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拟公示内容" sheetId="9" r:id="rId1"/>
    <sheet name="一览表 (2)" sheetId="6" state="hidden" r:id="rId2"/>
    <sheet name="Sheet1" sheetId="5" state="hidden" r:id="rId3"/>
    <sheet name="拟公示表" sheetId="8" state="hidden" r:id="rId4"/>
    <sheet name="vlook" sheetId="10" state="hidden" r:id="rId5"/>
  </sheets>
  <definedNames>
    <definedName name="_xlnm._FilterDatabase" localSheetId="0" hidden="1">附件2拟公示内容!$A$2:$G$64</definedName>
    <definedName name="_xlnm._FilterDatabase" localSheetId="1" hidden="1">'一览表 (2)'!$A$2:$J$64</definedName>
    <definedName name="_xlnm._FilterDatabase" localSheetId="4" hidden="1">vlook!$A$1:$E$2788</definedName>
    <definedName name="_xlnm.Print_Titles" localSheetId="1">'一览表 (2)'!$2:$2</definedName>
    <definedName name="_xlnm.Print_Area" localSheetId="1">'一览表 (2)'!$A:$M</definedName>
    <definedName name="_xlnm.Print_Area" localSheetId="0">附件2拟公示内容!$A$1:$H$64</definedName>
    <definedName name="_xlnm.Print_Titles" localSheetId="0">附件2拟公示内容!$2:$2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<sst xmlns="http://schemas.openxmlformats.org/spreadsheetml/2006/main" count="7072" uniqueCount="5480">
  <si>
    <t>2023年度事业单位法人公示信息抽查结果与处理意见</t>
  </si>
  <si>
    <t>序号</t>
  </si>
  <si>
    <t>统一社会信用代码</t>
  </si>
  <si>
    <t>事业单位</t>
  </si>
  <si>
    <t>举办单位</t>
  </si>
  <si>
    <t>抽查方式</t>
  </si>
  <si>
    <t>存在的问题</t>
  </si>
  <si>
    <t>处理意见</t>
  </si>
  <si>
    <t>备注</t>
  </si>
  <si>
    <t>12110000400576623W</t>
  </si>
  <si>
    <t>中国人民银行营业管理部昌平培训中心</t>
  </si>
  <si>
    <t>中国人民银行北京市分行</t>
  </si>
  <si>
    <t>现场</t>
  </si>
  <si>
    <t>已停止业务活动</t>
  </si>
  <si>
    <t>办理事业单位法人注销登记</t>
  </si>
  <si>
    <t>12110000400617384G</t>
  </si>
  <si>
    <t>北京市第三十九职业技能鉴定所</t>
  </si>
  <si>
    <t>北京隆达轻工控股有限责任公司</t>
  </si>
  <si>
    <t>12110000E00736896G</t>
  </si>
  <si>
    <t>北京市电信管理局无线电通信队</t>
  </si>
  <si>
    <t>中国联合网络通信有限公司北京市分公司机动通信局</t>
  </si>
  <si>
    <t>12110000400617085J</t>
  </si>
  <si>
    <t>北京市二轻行业职工交流服务中心</t>
  </si>
  <si>
    <t>12110000770400270E</t>
  </si>
  <si>
    <t>北京市医用生物制品中试基地</t>
  </si>
  <si>
    <t>首都儿科研究所</t>
  </si>
  <si>
    <t>书面</t>
  </si>
  <si>
    <t>12110000400777775A</t>
  </si>
  <si>
    <t>北京市公用事业科学研究所</t>
  </si>
  <si>
    <t>北京市燃气集团有限责任公司</t>
  </si>
  <si>
    <t>121100004006890541</t>
  </si>
  <si>
    <t>北京纪事杂志社</t>
  </si>
  <si>
    <t>北京市文学艺术界联合会</t>
  </si>
  <si>
    <t>12110000MB00098497</t>
  </si>
  <si>
    <t>北京市第九十一职业技能鉴定所</t>
  </si>
  <si>
    <t>121100004006155814</t>
  </si>
  <si>
    <t>机械工业分析仪器产品质量监督检测中心</t>
  </si>
  <si>
    <t>北京京仪集团有限责任公司</t>
  </si>
  <si>
    <t>12110000400830652A</t>
  </si>
  <si>
    <t>北京市星火科技培训中心</t>
  </si>
  <si>
    <t>北京市科学技术委员会农村发展中心</t>
  </si>
  <si>
    <t>12110000745460642F</t>
  </si>
  <si>
    <t>北京水利水电学校培训学校</t>
  </si>
  <si>
    <t>北京水利水电学校</t>
  </si>
  <si>
    <t>12110000400756392M</t>
  </si>
  <si>
    <t>北京市工商业联合会安贞东里幼儿园</t>
  </si>
  <si>
    <t>北京市工商业联合会</t>
  </si>
  <si>
    <t>未报送2023年度事业单位法人年度报告</t>
  </si>
  <si>
    <t>报送2023年度事业单位法人年度报告</t>
  </si>
  <si>
    <t>12110000400894998D</t>
  </si>
  <si>
    <t>国家开放大学八一学院</t>
  </si>
  <si>
    <t>国家开放大学</t>
  </si>
  <si>
    <t>未报送2023年事业单位法人年度报告</t>
  </si>
  <si>
    <t>1211000040070164XA</t>
  </si>
  <si>
    <t>北京市第六十职业技能鉴定所</t>
  </si>
  <si>
    <t>北京地铁运营有限责任公司</t>
  </si>
  <si>
    <t>1.未按规定变更法定代表人
2.已停止业务活动</t>
  </si>
  <si>
    <t>1.办理事业单位法人变更登记
2.办理事业单位法人注销登记</t>
  </si>
  <si>
    <t>12110000400639663A</t>
  </si>
  <si>
    <t>北京兴东方实业有限责任公司职工培训中心</t>
  </si>
  <si>
    <t>北京兴东方实业有限公司</t>
  </si>
  <si>
    <t>业务范围涉及资质许可已经失效</t>
  </si>
  <si>
    <t>办理事业单位法人变更登记</t>
  </si>
  <si>
    <t>121100007393900276</t>
  </si>
  <si>
    <t>北京城建集团培训中心</t>
  </si>
  <si>
    <t>北京城建集团党校</t>
  </si>
  <si>
    <t>12110000400544779L</t>
  </si>
  <si>
    <t>北京市第八十三职业技能鉴定所</t>
  </si>
  <si>
    <t>北京二七轨道交通装备有限责任公司</t>
  </si>
  <si>
    <t>1.单位未悬挂标牌
2.业务范围涉及资质许可已经失效
3.未按规定变更法定代表人
4.未报送2023年度事业单位法人年度报告</t>
  </si>
  <si>
    <t>1.悬挂单位标牌
2.办理事业单位法人变更登记
3.报送2023年度事业单位法人年度报告</t>
  </si>
  <si>
    <t>已按要求悬挂单位标牌并报送2023年度事业单位法人年度报告</t>
  </si>
  <si>
    <t>12110000400841992E</t>
  </si>
  <si>
    <t>北京外企服务集团有限责任公司培训中心</t>
  </si>
  <si>
    <t>北京外企集团有限责任公司</t>
  </si>
  <si>
    <t>1.未按规定变更法定代表人
2.未按规定变更举办单位
3.未报送2023年度事业单位法人年度报告
4.已停止业务活动</t>
  </si>
  <si>
    <t>1.办理事业单位法人变更登记
2.报送2023年度事业单位法人年度报告
3.办理事业单位法人注销登记</t>
  </si>
  <si>
    <t>已按要求变更法定代表人、举办单位</t>
  </si>
  <si>
    <t>121100004007115579</t>
  </si>
  <si>
    <t>北京北汽出租汽车集团职工培训学校</t>
  </si>
  <si>
    <t>北京北汽出租汽车集团有限责任公司</t>
  </si>
  <si>
    <t>1.未按要求在醒目位置放置事业单位法人证书正本
2.业务范围涉及资质许可已经失效</t>
  </si>
  <si>
    <t>1.放置事业单位法人证书正本
2.办理事业单位法人变更登记</t>
  </si>
  <si>
    <t>已按要求放置事业单位法人证书正本</t>
  </si>
  <si>
    <t>121100005890627486</t>
  </si>
  <si>
    <t>北京大学国际医院</t>
  </si>
  <si>
    <t>北大医疗管理有限责任公司</t>
  </si>
  <si>
    <t>1.未按要求在醒目位置放置事业单位法人证书正本
2.2023年事业单位法人年度报告中净资产年末数为负</t>
  </si>
  <si>
    <t>1.放置事业单位法人证书正本
2.补足开办资金。</t>
  </si>
  <si>
    <t>12110000400744324E</t>
  </si>
  <si>
    <t>中国铁路北京局集团有限公司北京科学技术研究所</t>
  </si>
  <si>
    <t>中国铁路北京局集团有限公司</t>
  </si>
  <si>
    <t>1.放置事业单位法人证书正本
2.补足开办资金</t>
  </si>
  <si>
    <t>121100004008306792</t>
  </si>
  <si>
    <t>北京城乡集团教育培训中心</t>
  </si>
  <si>
    <t>北京城乡建设集团有限责任公司</t>
  </si>
  <si>
    <t>已按要求整改</t>
  </si>
  <si>
    <t>12110000576882587B</t>
  </si>
  <si>
    <t>首都机场幼教中心</t>
  </si>
  <si>
    <t>首都机场集团有限公司</t>
  </si>
  <si>
    <t>未按规定变更住所</t>
  </si>
  <si>
    <t>1211000068435057XW</t>
  </si>
  <si>
    <t>北京市第三十七职业技能鉴定所</t>
  </si>
  <si>
    <t>北京市供销总社</t>
  </si>
  <si>
    <t>121100004006622221</t>
  </si>
  <si>
    <t>北京全聚德集团培训中心</t>
  </si>
  <si>
    <t>中国全聚德（集团）股份有限公司</t>
  </si>
  <si>
    <t>12110000344327816H</t>
  </si>
  <si>
    <t>北京市政建设职业技能鉴定所</t>
  </si>
  <si>
    <t>北京市政建设集团有限责任公司</t>
  </si>
  <si>
    <t>12110000400791243Q</t>
  </si>
  <si>
    <t>北京市博能培训学校</t>
  </si>
  <si>
    <t>北京电子信息技师学院</t>
  </si>
  <si>
    <t>1211000074613833X2</t>
  </si>
  <si>
    <t>北卫卫生职业培训学校</t>
  </si>
  <si>
    <t>北京卫生职业学院</t>
  </si>
  <si>
    <t>121100007454502926</t>
  </si>
  <si>
    <t>北京节能技术监测中心</t>
  </si>
  <si>
    <t>北京京能科技有限公司</t>
  </si>
  <si>
    <t>1.未按要求在醒目位置放置事业单位法人证书正本
2.未按规定变更宗旨和业务范围</t>
  </si>
  <si>
    <t>121100004007443404</t>
  </si>
  <si>
    <t>北京市城市照明管理中心</t>
  </si>
  <si>
    <t>国网北京市电力公司</t>
  </si>
  <si>
    <t>未按规定在年度报告中报告上一年度涉及诉讼情况</t>
  </si>
  <si>
    <t>重新报送年度报告</t>
  </si>
  <si>
    <t>12110000400662361P</t>
  </si>
  <si>
    <t>北京奶牛中心</t>
  </si>
  <si>
    <t>北京三元种业科技有限公司</t>
  </si>
  <si>
    <t>1.未按要求在醒目位置放置事业单位法人证书正本
2.未按规定在年度报告中报告资质许可情况</t>
  </si>
  <si>
    <t>1.放置事业单位法人证书正本
2.重新报送年度报告</t>
  </si>
  <si>
    <t>1211000040063976XG</t>
  </si>
  <si>
    <t>北京三元集团畜牧兽医总站</t>
  </si>
  <si>
    <t>1.放置证书正本
2.办理事业单位法人变更登记</t>
  </si>
  <si>
    <t>1211000059068611X8</t>
  </si>
  <si>
    <t>北京建筑节能研究发展中心</t>
  </si>
  <si>
    <t>北京住总集团有限责任公司</t>
  </si>
  <si>
    <t>1.按规定变更住所
2.未按要求在醒目位置放置事业单位法人证书正本
3.单位未悬挂标牌</t>
  </si>
  <si>
    <t>1.办理事业单位法人变更登记
2.放置事业单位法人证书正本
3.悬挂单位标牌</t>
  </si>
  <si>
    <t>12110000400690434C</t>
  </si>
  <si>
    <t>北京航空航天模型博物馆</t>
  </si>
  <si>
    <t>北京黑蜂航空科技有限公司</t>
  </si>
  <si>
    <t>1.未按规定变更住所
2.未按要求在醒目位置放置事业单位法人证书正本</t>
  </si>
  <si>
    <t>1.办理事业单位法人变更登记
2.放置事业单位法人证书正本</t>
  </si>
  <si>
    <t>121100007825011248</t>
  </si>
  <si>
    <t>北京市邮政管理局海慧寺幼儿园</t>
  </si>
  <si>
    <t>北京金雁飞鸣教育科技有限公司</t>
  </si>
  <si>
    <t>未按规定在年度报告中报告上一年度涉及诉讼情况及捐赠、资助情况</t>
  </si>
  <si>
    <t>121100007400707688</t>
  </si>
  <si>
    <t>北京北大方正软件职业技术学院</t>
  </si>
  <si>
    <t>北大方正教育投资集团有限公司</t>
  </si>
  <si>
    <t>未按规定变更宗旨和业务范围</t>
  </si>
  <si>
    <t>12110000400710044B</t>
  </si>
  <si>
    <t>北京市市政工程研究院</t>
  </si>
  <si>
    <t>北京市政路桥科技发展有限公司</t>
  </si>
  <si>
    <t>未按要求在醒目位置放置事业单位法人证书正本。</t>
  </si>
  <si>
    <t>放置事业单位法人证书正本</t>
  </si>
  <si>
    <t>12110000801108716C</t>
  </si>
  <si>
    <t>北京养猪育种中心</t>
  </si>
  <si>
    <t>1.未按规定变更法定代表人
2.未按规定变更住所
3.未按要求在醒目位置放置事业单位法人证书正本</t>
  </si>
  <si>
    <t>121100004005600072</t>
  </si>
  <si>
    <t>国家高技术绿色材料发展中心</t>
  </si>
  <si>
    <t>北京盟固利新材料科技有限公司</t>
  </si>
  <si>
    <r>
      <rPr>
        <sz val="11"/>
        <rFont val="宋体"/>
        <charset val="134"/>
      </rPr>
      <t>未按规定变更住所</t>
    </r>
    <r>
      <rPr>
        <sz val="11"/>
        <color rgb="FFFF0000"/>
        <rFont val="宋体"/>
        <charset val="134"/>
      </rPr>
      <t>。</t>
    </r>
  </si>
  <si>
    <t>12110000400902767A</t>
  </si>
  <si>
    <t>北京京煤集团地质勘探队</t>
  </si>
  <si>
    <t>北京京煤集团有限责任公司</t>
  </si>
  <si>
    <t>未按规定在年度报告中报告有关资质许可情况</t>
  </si>
  <si>
    <t>12110000766759619D</t>
  </si>
  <si>
    <t>北京佳华安琪幼儿园</t>
  </si>
  <si>
    <t>北京炼焦化学厂有限公司</t>
  </si>
  <si>
    <t>12110000769903604J</t>
  </si>
  <si>
    <t>北京书法学校</t>
  </si>
  <si>
    <t>北京北控文化体育有限公司</t>
  </si>
  <si>
    <t>1211000072637989XU</t>
  </si>
  <si>
    <t>北京市供销干部学校</t>
  </si>
  <si>
    <t>北京市供销合作总社</t>
  </si>
  <si>
    <t>12110000780951957N</t>
  </si>
  <si>
    <t>北京口腔工作者协会海淀口腔门诊部</t>
  </si>
  <si>
    <t>北京口腔工作者协会</t>
  </si>
  <si>
    <t>121100006631075977</t>
  </si>
  <si>
    <t>北京市建筑设计研究院培训学校</t>
  </si>
  <si>
    <t>北京市建筑设计研究院有限公司</t>
  </si>
  <si>
    <t>未按规定变更举办单位</t>
  </si>
  <si>
    <t>办理事业单位变更登记</t>
  </si>
  <si>
    <t>12110000400690522T</t>
  </si>
  <si>
    <t>北京市轻工产品质量监督检验一站</t>
  </si>
  <si>
    <t>无</t>
  </si>
  <si>
    <t>121100006963709656</t>
  </si>
  <si>
    <t>通用环球北京东里中西医结合医院</t>
  </si>
  <si>
    <t>北京环康医院管理有限公司</t>
  </si>
  <si>
    <t>121100006621509992</t>
  </si>
  <si>
    <t>北京市公安局民警门诊部</t>
  </si>
  <si>
    <t>北京市公安局警务保障部</t>
  </si>
  <si>
    <t>121100004008548144</t>
  </si>
  <si>
    <t>北京市纺织服装职业技能培训学校</t>
  </si>
  <si>
    <t>北京京工服装集团有限公司</t>
  </si>
  <si>
    <t>1211000074470123XM</t>
  </si>
  <si>
    <t>国家机床质量监督检验中心</t>
  </si>
  <si>
    <t>通用技术集团机床工程研究院有限公司</t>
  </si>
  <si>
    <t>12110000400617894X</t>
  </si>
  <si>
    <t>中关村创新研修学院</t>
  </si>
  <si>
    <t>北京华职教育科技集团有限公司</t>
  </si>
  <si>
    <t>1211000040068849X2</t>
  </si>
  <si>
    <t>北京BISS国际学校</t>
  </si>
  <si>
    <t>北京市朝阳区教育委员会</t>
  </si>
  <si>
    <t>12110000801164881B</t>
  </si>
  <si>
    <t>文体用品与科技杂志社</t>
  </si>
  <si>
    <t>北京市文教体育用品研究所</t>
  </si>
  <si>
    <t>12110000400686128A</t>
  </si>
  <si>
    <t>北京中山公园音乐堂</t>
  </si>
  <si>
    <t>北京市中山公园管理处</t>
  </si>
  <si>
    <t>12110000MB1E692213</t>
  </si>
  <si>
    <t>北京第二外国语学院幼儿园</t>
  </si>
  <si>
    <t>北京二外海外教育培训中心</t>
  </si>
  <si>
    <t>12110000400535362N</t>
  </si>
  <si>
    <t>首都文明工程发展研究中心</t>
  </si>
  <si>
    <t>首都文明工程基金会</t>
  </si>
  <si>
    <t>12110000400535899U</t>
  </si>
  <si>
    <t>北京工艺美术博物馆</t>
  </si>
  <si>
    <t>北京工美集团有限责任公司</t>
  </si>
  <si>
    <t>12110000400616162M</t>
  </si>
  <si>
    <t>北京市第二轻工业总公司住宅建设办公室</t>
  </si>
  <si>
    <t>北京轻工集团有限公司</t>
  </si>
  <si>
    <t>12110000400744383H</t>
  </si>
  <si>
    <t>首钢幼儿保教中心</t>
  </si>
  <si>
    <t>北京首钢实业集团有限公司</t>
  </si>
  <si>
    <t>121100007621526332</t>
  </si>
  <si>
    <t>首钢地质勘查院地质研究所</t>
  </si>
  <si>
    <t>首钢地质勘查院</t>
  </si>
  <si>
    <t>12110000584460499A</t>
  </si>
  <si>
    <t>文明书画院</t>
  </si>
  <si>
    <t>文明杂志社</t>
  </si>
  <si>
    <t>121100004007445941</t>
  </si>
  <si>
    <t>北京首钢劳动服务管理中心</t>
  </si>
  <si>
    <t>首钢集团有限公司</t>
  </si>
  <si>
    <t>2024年度“双随机、一公开”检查结果与处理建议一览表</t>
  </si>
  <si>
    <t>事业单位
名称</t>
  </si>
  <si>
    <t>设立
形式</t>
  </si>
  <si>
    <t>检查方式</t>
  </si>
  <si>
    <t>登记管理方面问题</t>
  </si>
  <si>
    <t>整改要求</t>
  </si>
  <si>
    <t>其他相关问题</t>
  </si>
  <si>
    <t>下一步打算</t>
  </si>
  <si>
    <t>整改数</t>
  </si>
  <si>
    <t>完成数</t>
  </si>
  <si>
    <t>整改完成情况</t>
  </si>
  <si>
    <t>登记设立</t>
  </si>
  <si>
    <t>未按规定在年度报告中报告上一年度涉及诉讼情况。</t>
  </si>
  <si>
    <t>重新报送年度报告并公示。</t>
  </si>
  <si>
    <t>通知单位整改，将查处的问题、处理意见在网站上公示。</t>
  </si>
  <si>
    <r>
      <rPr>
        <b/>
        <sz val="11"/>
        <rFont val="宋体"/>
        <charset val="134"/>
      </rPr>
      <t>关于净资产情况：</t>
    </r>
    <r>
      <rPr>
        <sz val="11"/>
        <rFont val="宋体"/>
        <charset val="134"/>
      </rPr>
      <t>该单位年度报告净资产较上一年度明显减少，现场核查中，单位表示原因为2023年集中退还工程质保金。</t>
    </r>
  </si>
  <si>
    <t>要求事业单位书面说明净资产减少情况。</t>
  </si>
  <si>
    <t>已整改完成</t>
  </si>
  <si>
    <t>1.未按要求在醒目位置放置事业单位法人证书正本。
2.未按规定在年度报告中报告资质许可情况。</t>
  </si>
  <si>
    <t>1.按要求放置事业单位法人证书正本。
2.重新报送年度报告并公示。</t>
  </si>
  <si>
    <t>1.未按要求在醒目位置放置事业单位法人证书正本。
2.畜禽防疫生物制品管理工作已不开展，未按规定变更宗旨和业务范围。</t>
  </si>
  <si>
    <t>1.按要求放置证书正本。
2.申请事业单位法人变更登记（变更宗旨和业务范围）。</t>
  </si>
  <si>
    <t>1.已停止业务活动。
2.未报送2023年度事业单位法人年度报告。
3.法定代表人已离职，未按规定变更法定代表人。
4.举办单位名称已调整，未按规定变更举办单位名称。</t>
  </si>
  <si>
    <t>1.申请事业单位法人注销登记。
2.报送2023年度事业单位法人年度报告。
3.申请事业单位法人变更登记（变更法定代表人、举办单位）。</t>
  </si>
  <si>
    <r>
      <rPr>
        <b/>
        <sz val="11"/>
        <color theme="1"/>
        <rFont val="宋体"/>
        <charset val="134"/>
      </rPr>
      <t>1.关于运行情况：</t>
    </r>
    <r>
      <rPr>
        <sz val="11"/>
        <color theme="1"/>
        <rFont val="宋体"/>
        <charset val="134"/>
      </rPr>
      <t>单位自述，自2023年起，不再具备办学资质，全体员工已转入其他事业单位，随后未再运行。举办单位已决议撤销，但未发文。</t>
    </r>
    <r>
      <rPr>
        <b/>
        <sz val="11"/>
        <color theme="1"/>
        <rFont val="宋体"/>
        <charset val="134"/>
      </rPr>
      <t xml:space="preserve">
2.关于办企业情况：</t>
    </r>
    <r>
      <rPr>
        <sz val="11"/>
        <color theme="1"/>
        <rFont val="宋体"/>
        <charset val="134"/>
      </rPr>
      <t>举办1家企业，正在破产清算过程中，2024年5月发布第一次债权申报公告，预计2-3年时间完成破产清算。</t>
    </r>
  </si>
  <si>
    <t>督促举办单位及时出具撤销决定，推动单位注销。</t>
  </si>
  <si>
    <t>已提交整改报告，1.因投资企业涉及破产，暂无法注销；2.仍未报送2023年事业单位法人年度报告；3.法定代表人、举办单位变更登记未完成。2、3两项预计2024年底完成</t>
  </si>
  <si>
    <t>1.未按要求在醒目位置放置事业单位法人证书正本。
2.2023年事业单位法人年度报告中净资产年末数为负。</t>
  </si>
  <si>
    <t>1.按要求放置事业单位法人证书正本。
2.及时补足开办资金。</t>
  </si>
  <si>
    <r>
      <rPr>
        <b/>
        <sz val="11"/>
        <color theme="1"/>
        <rFont val="宋体"/>
        <charset val="134"/>
      </rPr>
      <t>1.关于举办单位：</t>
    </r>
    <r>
      <rPr>
        <sz val="11"/>
        <color theme="1"/>
        <rFont val="宋体"/>
        <charset val="134"/>
      </rPr>
      <t>因股东破产重整（法院判决），举办单位调整为非国有企业，国资成分难以界定。</t>
    </r>
    <r>
      <rPr>
        <b/>
        <sz val="11"/>
        <color theme="1"/>
        <rFont val="宋体"/>
        <charset val="134"/>
      </rPr>
      <t xml:space="preserve">
2.关于运行情况：</t>
    </r>
    <r>
      <rPr>
        <sz val="11"/>
        <color theme="1"/>
        <rFont val="宋体"/>
        <charset val="134"/>
      </rPr>
      <t>该单位正常经营，现场核查中单位表示释净资产为负属实。</t>
    </r>
  </si>
  <si>
    <t>1.要求举办单位书面说明事业单位净资产为负的具体原因和下一步打算。
2.在登记设立事业单位清理规范工作中予以重点关注，向中央编办寻求政策支持。</t>
  </si>
  <si>
    <t>已提交整改报告，事业单位法人证书已按要求摆放，开办资金尚未不足，已提交说明。</t>
  </si>
  <si>
    <t>1.已停止业务活动。
2.未及时发布拟注销公告。</t>
  </si>
  <si>
    <t>发布拟注销公告，申请事业单位法人注销登记。</t>
  </si>
  <si>
    <r>
      <rPr>
        <b/>
        <sz val="11"/>
        <color theme="1"/>
        <rFont val="宋体"/>
        <charset val="134"/>
      </rPr>
      <t>关于运行情况</t>
    </r>
    <r>
      <rPr>
        <sz val="11"/>
        <color theme="1"/>
        <rFont val="宋体"/>
        <charset val="134"/>
      </rPr>
      <t>：该单位纳入培训疗养机构改革，人员已分流完毕，土地房屋拟移交康养集团使用。单位表示待财政部批复后进行财产移交，再申请注销。</t>
    </r>
  </si>
  <si>
    <t>要求举办单位督促事业单位发布拟注销公告，清算完成后及时申请注销。</t>
  </si>
  <si>
    <t>已提交整改报告，未申请发布拟注销公告，注销期限未定</t>
  </si>
  <si>
    <t>1.登记住所与实际不一致，未按规定变更住所。
2.未按要求在醒目位置放置事业单位法人证书正本。
3.单位未悬挂标牌。</t>
  </si>
  <si>
    <t>1.申请事业单位法人变更登记（变更住所）。
2.按要求放置事业单位法人证书正本。
3.按要求悬挂单位标牌。</t>
  </si>
  <si>
    <t>1.登记住所与实际不一致，未按规定变更住所。
2.未按要求在醒目位置放置事业单位法人证书正本。</t>
  </si>
  <si>
    <t>1.申请事业单位法人变更登记（变更住所）。
2.按要求放置事业单位法人证书正本
。</t>
  </si>
  <si>
    <r>
      <rPr>
        <b/>
        <sz val="11"/>
        <color theme="1"/>
        <rFont val="宋体"/>
        <charset val="134"/>
      </rPr>
      <t>1.关于举办单位：</t>
    </r>
    <r>
      <rPr>
        <sz val="11"/>
        <color theme="1"/>
        <rFont val="宋体"/>
        <charset val="134"/>
      </rPr>
      <t>举办单位不是国有企业，无国资成分，2010年已被吊销。</t>
    </r>
    <r>
      <rPr>
        <b/>
        <sz val="11"/>
        <color theme="1"/>
        <rFont val="宋体"/>
        <charset val="134"/>
      </rPr>
      <t xml:space="preserve">
2.关于办企业：</t>
    </r>
    <r>
      <rPr>
        <sz val="11"/>
        <color theme="1"/>
        <rFont val="宋体"/>
        <charset val="134"/>
      </rPr>
      <t>该单位于2024年7月全资举办注册资本1亿的公司，未实缴，经营范围与事业单位业务范围不相关，有一定风险。</t>
    </r>
  </si>
  <si>
    <t>1.关注并与相关主管部门沟通该单位办企业情况。
2.在登记设立事业单位清理规范工作中予以重点关注，向中央编办寻求政策支持。</t>
  </si>
  <si>
    <t>审批设立</t>
  </si>
  <si>
    <t>1.未按要求在醒目位置放置事业单位法人证书正本。
2.2023年年度报告资产负债表净资产年末数为负。</t>
  </si>
  <si>
    <t>现场核查单位表示净资产已回正。</t>
  </si>
  <si>
    <t>要求事业单位出具近期资产负债表，核实净资产情况。</t>
  </si>
  <si>
    <t>已提交整改报告，预计2025年补足开办资金，法人证书已按要求悬挂</t>
  </si>
  <si>
    <t>1.已停止业务活动。
2.法定代表人已退休，未变更法定代表人。</t>
  </si>
  <si>
    <t>1.申请事业单位法人注销登记。
2.申请事业单位法人变更登记（变更法定代表人）。</t>
  </si>
  <si>
    <t>如短期无法注销，要求单位变更宗旨和业务范围。</t>
  </si>
  <si>
    <t>已经约谈，11月底前变更法定代表人，之后推动注销。</t>
  </si>
  <si>
    <t xml:space="preserve">1.单位未悬挂标牌。
2.资质许可已过期，未按规定变更宗旨和业务范围。
3.法定代表人已离岗，未变更法定代表人。
4.未报送2023年度事业单位法人年度报告。
</t>
  </si>
  <si>
    <t>1.按要求悬挂单位标牌。
2.申请事业单位法人变更登记（变更宗旨和业务范围、法定代表人）。
3.报送2023年度事业单位法人年度报告。</t>
  </si>
  <si>
    <r>
      <rPr>
        <b/>
        <sz val="11"/>
        <rFont val="宋体"/>
        <charset val="134"/>
      </rPr>
      <t>关于运行情况</t>
    </r>
    <r>
      <rPr>
        <sz val="11"/>
        <rFont val="宋体"/>
        <charset val="134"/>
      </rPr>
      <t xml:space="preserve">：资质许可已过期，主要对系统内部开展业务，业务萎缩。
</t>
    </r>
    <r>
      <rPr>
        <b/>
        <sz val="11"/>
        <rFont val="宋体"/>
        <charset val="134"/>
      </rPr>
      <t>关于举办单位：</t>
    </r>
    <r>
      <rPr>
        <sz val="11"/>
        <rFont val="宋体"/>
        <charset val="134"/>
      </rPr>
      <t>举办单位是中管企业中国中车集团有限公司的全资子公司。</t>
    </r>
  </si>
  <si>
    <t>在登记设立事业单位清理规范工作中推动注销。</t>
  </si>
  <si>
    <t>已经约谈，11月底前变更法定代表人和举办单位，补报年度报告，之后推动注销。</t>
  </si>
  <si>
    <r>
      <rPr>
        <b/>
        <sz val="11"/>
        <rFont val="宋体"/>
        <charset val="134"/>
      </rPr>
      <t>1.关于单位名称：</t>
    </r>
    <r>
      <rPr>
        <sz val="11"/>
        <rFont val="宋体"/>
        <charset val="134"/>
      </rPr>
      <t>该单位与“北京市邮政管理局”已无隶属关系，名称中相关字样应规范，需先办理办学许可证名称变更，再申请事业单位法人名称变更。</t>
    </r>
    <r>
      <rPr>
        <b/>
        <sz val="11"/>
        <rFont val="宋体"/>
        <charset val="134"/>
      </rPr>
      <t xml:space="preserve">
2.关于举办单位：</t>
    </r>
    <r>
      <rPr>
        <sz val="11"/>
        <rFont val="宋体"/>
        <charset val="134"/>
      </rPr>
      <t>北京金雁飞鸣教育科技有限公司中首邮实业（国企）占股33%，法定代表人和事业单位法定代表人为同一人。</t>
    </r>
  </si>
  <si>
    <t>在登记设立事业单位清理规范工作中予以重点关注，向中央编办寻求政策支持。</t>
  </si>
  <si>
    <t>新开设专业后未按规定变更宗旨和业务范围。</t>
  </si>
  <si>
    <t>申请事业单位法人变更登记（变更宗旨和业务范围）。</t>
  </si>
  <si>
    <r>
      <rPr>
        <b/>
        <sz val="11"/>
        <color theme="1"/>
        <rFont val="宋体"/>
        <charset val="134"/>
      </rPr>
      <t>1.关于举办单位：</t>
    </r>
    <r>
      <rPr>
        <sz val="11"/>
        <color theme="1"/>
        <rFont val="宋体"/>
        <charset val="134"/>
      </rPr>
      <t>举办单位不是国有企业，无国资成分。</t>
    </r>
    <r>
      <rPr>
        <b/>
        <sz val="11"/>
        <color theme="1"/>
        <rFont val="宋体"/>
        <charset val="134"/>
      </rPr>
      <t xml:space="preserve">
2.关于住所：</t>
    </r>
    <r>
      <rPr>
        <sz val="11"/>
        <color theme="1"/>
        <rFont val="宋体"/>
        <charset val="134"/>
      </rPr>
      <t>实际办学地在河北廊坊，但通州区教委核发的办学许可证和事业单位法人证书上的住所均为北京市通州区东方大学城。</t>
    </r>
  </si>
  <si>
    <t>1.在登记设立事业单位清理规范工作中予以重点关注，向中央编办寻求政策支持。
2.指导单位规范登记事业单位住所。</t>
  </si>
  <si>
    <t>未报送2021年、2022年、2023年事业单位法人年度报告。</t>
  </si>
  <si>
    <t>报送2021年、2022年、2023年事业单位法人年度报告。</t>
  </si>
  <si>
    <r>
      <rPr>
        <b/>
        <sz val="11"/>
        <color theme="1"/>
        <rFont val="宋体"/>
        <charset val="134"/>
      </rPr>
      <t>1.关于举办单位</t>
    </r>
    <r>
      <rPr>
        <sz val="11"/>
        <color theme="1"/>
        <rFont val="宋体"/>
        <charset val="134"/>
      </rPr>
      <t xml:space="preserve">：国家开放大学于2021年暂停八一学院招生，近三年未督促事业单位报送年度报告，未参加我办现场核查。
</t>
    </r>
    <r>
      <rPr>
        <b/>
        <sz val="11"/>
        <color theme="1"/>
        <rFont val="宋体"/>
        <charset val="134"/>
      </rPr>
      <t>2.关于运行情况</t>
    </r>
    <r>
      <rPr>
        <sz val="11"/>
        <color theme="1"/>
        <rFont val="宋体"/>
        <charset val="134"/>
      </rPr>
      <t>：该单位2021年停止招生，已招收的学生学籍有效期8年，最晚至2029年。单位表示已停止教学活动，日常工作是处理1万余名毕业生、在籍生的教务、考务事宜。</t>
    </r>
  </si>
  <si>
    <t>1.要求举办单位加强对事业单位管理，妥善处置有关问题。
2.在登记设立事业单位清理规范工作中予以重点关注，向中央编办寻求政策支持。</t>
  </si>
  <si>
    <t>已提交整改报告，提交的年报无举办单位盖章</t>
  </si>
  <si>
    <t>1.未按要求在醒目位置放置事业单位法人证书正本。
2.资质许可已失效，未按规定变更宗旨和业务范围。</t>
  </si>
  <si>
    <t>1.按要求放置事业单位法人证书正本。
2.及时申请事业单位法人变更登记（变更宗旨和业务范围）。</t>
  </si>
  <si>
    <t>通知单位整改，将查处的问题、处理意见在网站上公示</t>
  </si>
  <si>
    <r>
      <rPr>
        <b/>
        <sz val="11"/>
        <rFont val="宋体"/>
        <charset val="134"/>
      </rPr>
      <t>关于运行情况</t>
    </r>
    <r>
      <rPr>
        <sz val="11"/>
        <rFont val="宋体"/>
        <charset val="134"/>
      </rPr>
      <t>：办学许可已过期，2020年以来处于亏损状态，人员大部分已分流，目前仅4名工作人员。</t>
    </r>
  </si>
  <si>
    <t>已提交整改报告，宗旨和业务范围变更尚未完成，法人证书已按要求摆放</t>
  </si>
  <si>
    <t>按要求放置事业单位法人证书正本</t>
  </si>
  <si>
    <r>
      <rPr>
        <b/>
        <sz val="11"/>
        <rFont val="宋体"/>
        <charset val="134"/>
      </rPr>
      <t>关于运行情况：</t>
    </r>
    <r>
      <rPr>
        <sz val="11"/>
        <rFont val="宋体"/>
        <charset val="134"/>
      </rPr>
      <t>事业单位与举办单位（北京市政路桥科技发展有限公司）一套班子、两块牌子，存在“事企不分”的情况。</t>
    </r>
  </si>
  <si>
    <t>1.负责人已调整，未按规定变更法定代表人。
2.实际住所与登记住所不一致，未按规定变更住所。
3.未按要求在醒目位置放置事业单位法人证书正本。</t>
  </si>
  <si>
    <t>1.及时申请事业单位法人变更登记（变更法定代表人、住所）。
2.按要求放置事业单位法人证书正本。</t>
  </si>
  <si>
    <r>
      <rPr>
        <b/>
        <sz val="11"/>
        <rFont val="宋体"/>
        <charset val="134"/>
      </rPr>
      <t>关于运行情况：</t>
    </r>
    <r>
      <rPr>
        <sz val="11"/>
        <rFont val="宋体"/>
        <charset val="134"/>
      </rPr>
      <t>事业单位与举办单位的全资子公司北京中育种猪有限责任公司一套班子、两块牌子，存在“事企不分”的情况。</t>
    </r>
  </si>
  <si>
    <t>实际住所与登记住所不一致，未按规定变更住所。</t>
  </si>
  <si>
    <t>及时申请事业单位法人变更登记（变更住所）。</t>
  </si>
  <si>
    <r>
      <rPr>
        <b/>
        <sz val="11"/>
        <rFont val="宋体"/>
        <charset val="134"/>
      </rPr>
      <t>1.关于举办单位</t>
    </r>
    <r>
      <rPr>
        <sz val="11"/>
        <rFont val="宋体"/>
        <charset val="134"/>
      </rPr>
      <t xml:space="preserve">：北京盟固利新材料科技有限公司不是国有企业，无国资成分。
</t>
    </r>
    <r>
      <rPr>
        <b/>
        <sz val="11"/>
        <rFont val="宋体"/>
        <charset val="134"/>
      </rPr>
      <t>2.关于运行情况</t>
    </r>
    <r>
      <rPr>
        <sz val="11"/>
        <rFont val="宋体"/>
        <charset val="134"/>
      </rPr>
      <t>：该单位主要依托北京理工大学材料学院开展工作，在学院楼内办公，人员大部分是学院教师、学生，无专职人员。</t>
    </r>
  </si>
  <si>
    <t>未按规定在年度报告中报告有关资质许可情况。</t>
  </si>
  <si>
    <t>重新报送年度事业单位年度报告并公示。</t>
  </si>
  <si>
    <r>
      <rPr>
        <b/>
        <sz val="11"/>
        <rFont val="宋体"/>
        <charset val="134"/>
      </rPr>
      <t>1.关于运行情况：</t>
    </r>
    <r>
      <rPr>
        <sz val="11"/>
        <rFont val="宋体"/>
        <charset val="134"/>
      </rPr>
      <t xml:space="preserve">北京京煤集团地质勘探队与其全资举办的企业——北京京能地质工程有限公司为一套班子、两块牌子，业务活动主体主要是公司，存在“事企不分”的情况。事业单位法人名下有资产、无人员。
</t>
    </r>
    <r>
      <rPr>
        <b/>
        <sz val="11"/>
        <rFont val="宋体"/>
        <charset val="134"/>
      </rPr>
      <t>2.关于经费来源：</t>
    </r>
    <r>
      <rPr>
        <sz val="11"/>
        <rFont val="宋体"/>
        <charset val="134"/>
      </rPr>
      <t>市财政预算单位，市财政每年补贴2200余万元。</t>
    </r>
  </si>
  <si>
    <t>已停止业务活动。</t>
  </si>
  <si>
    <t>及时申请事业单位法人注销登记。</t>
  </si>
  <si>
    <t>单位人员安置、住所腾退、资产划转等工作已完成，年底前申请注销。</t>
  </si>
  <si>
    <t>已提交整改报告，预计2024年年底前注销</t>
  </si>
  <si>
    <t>1.未按要求在醒目位置放置事业单位法人证书正本。
2.未按规定变更宗旨和业务范围。</t>
  </si>
  <si>
    <t>已提交整改报告，宗旨和业务范围变更正在办理中</t>
  </si>
  <si>
    <r>
      <rPr>
        <b/>
        <sz val="11"/>
        <rFont val="宋体"/>
        <charset val="134"/>
      </rPr>
      <t>1.关于净资产</t>
    </r>
    <r>
      <rPr>
        <sz val="11"/>
        <rFont val="宋体"/>
        <charset val="134"/>
      </rPr>
      <t>：该单位2023年度事业单位法人年度报告净资产年末数为负，现场核查中，单位负责人表示负债中包含了欠缴的房屋租金、教育部门未发的生均补贴等。</t>
    </r>
    <r>
      <rPr>
        <b/>
        <sz val="11"/>
        <rFont val="宋体"/>
        <charset val="134"/>
      </rPr>
      <t xml:space="preserve">
2.关于举办单位：</t>
    </r>
    <r>
      <rPr>
        <sz val="11"/>
        <rFont val="宋体"/>
        <charset val="134"/>
      </rPr>
      <t>举办单位表示不参与幼儿园管理。</t>
    </r>
  </si>
  <si>
    <t>要求北控集团督促举办单位书面说明该单位资产、管理情况和下一步打算。</t>
  </si>
  <si>
    <r>
      <rPr>
        <b/>
        <sz val="11"/>
        <rFont val="宋体"/>
        <charset val="134"/>
      </rPr>
      <t>1.关于运行情况：</t>
    </r>
    <r>
      <rPr>
        <sz val="11"/>
        <rFont val="宋体"/>
        <charset val="134"/>
      </rPr>
      <t>根据深化事业单位改革试点工作方案，该单位转企改制，转制方案2023年12月通过职工代表大会，目前正在资产清查，事业单位仍在开展业务。</t>
    </r>
    <r>
      <rPr>
        <b/>
        <sz val="11"/>
        <rFont val="宋体"/>
        <charset val="134"/>
      </rPr>
      <t xml:space="preserve">
2.关于净资产：</t>
    </r>
    <r>
      <rPr>
        <sz val="11"/>
        <rFont val="宋体"/>
        <charset val="134"/>
      </rPr>
      <t>该单位2023年度事业单位法人年度报告净资产年末数为负，单位负责人表示是业务萎缩影响，目前已回正。</t>
    </r>
  </si>
  <si>
    <t>要求举办单位抓紧推动转企改制，及时注销事业单位。</t>
  </si>
  <si>
    <r>
      <rPr>
        <b/>
        <sz val="11"/>
        <rFont val="宋体"/>
        <charset val="134"/>
      </rPr>
      <t>关于运行情况：</t>
    </r>
    <r>
      <rPr>
        <sz val="11"/>
        <rFont val="宋体"/>
        <charset val="134"/>
      </rPr>
      <t>该单位仅用于承接市经济和信息化局特定项目，实际无人员，日常工作依托举办单位开展，存在“事企不分”的情况。2024年起项目不再承接，举办单位有注销意向。</t>
    </r>
  </si>
  <si>
    <t>已提交整改报告，预计2025年3月底前完成注销</t>
  </si>
  <si>
    <t>已提交整改报告，预计2025年6月前完成注销</t>
  </si>
  <si>
    <t>将检查结果在网站上公示。</t>
  </si>
  <si>
    <r>
      <rPr>
        <b/>
        <sz val="11"/>
        <rFont val="宋体"/>
        <charset val="134"/>
      </rPr>
      <t>1.关于举办单位：</t>
    </r>
    <r>
      <rPr>
        <sz val="11"/>
        <rFont val="宋体"/>
        <charset val="134"/>
      </rPr>
      <t xml:space="preserve">北京环康医院管理有限公司为通用环球医疗集团和原举办主体转制后的中国建筑材料研究总院有限公司合资举办。
</t>
    </r>
    <r>
      <rPr>
        <b/>
        <sz val="11"/>
        <rFont val="宋体"/>
        <charset val="134"/>
      </rPr>
      <t>2.关于净资产：</t>
    </r>
    <r>
      <rPr>
        <sz val="11"/>
        <rFont val="宋体"/>
        <charset val="134"/>
      </rPr>
      <t>2023年底资产负债表净资产为负，单位表示是按照上一年度医保结算亏损情况超估了负债，实际结算情况好于预期。</t>
    </r>
  </si>
  <si>
    <t>1.要求举办单位书面说明净资产情况。
2.结合登记设立事业单位清理整顿工作重新明确登记管辖。</t>
  </si>
  <si>
    <t>资质许可已失效，未按规定变更宗旨和业务范围。</t>
  </si>
  <si>
    <t>及时申请事业单位法人变更登记（变更宗旨和业务范围）</t>
  </si>
  <si>
    <r>
      <rPr>
        <b/>
        <sz val="11"/>
        <rFont val="宋体"/>
        <charset val="134"/>
      </rPr>
      <t>关于运行情况：</t>
    </r>
    <r>
      <rPr>
        <sz val="11"/>
        <rFont val="宋体"/>
        <charset val="134"/>
      </rPr>
      <t>已不再面向社会开展业务。</t>
    </r>
  </si>
  <si>
    <t>在登记设立事业单位清理规范工作中推动机构优化精简。</t>
  </si>
  <si>
    <t>有沟通，未反馈整改报告，建议约谈</t>
  </si>
  <si>
    <r>
      <rPr>
        <b/>
        <sz val="11"/>
        <rFont val="宋体"/>
        <charset val="134"/>
      </rPr>
      <t>关于运行情况：</t>
    </r>
    <r>
      <rPr>
        <sz val="11"/>
        <rFont val="宋体"/>
        <charset val="134"/>
      </rPr>
      <t>办学许可已过期，目前主要面向内部开展培训，不再对外招生和培训。</t>
    </r>
  </si>
  <si>
    <t>有沟通，电话申请延迟一周反馈整改报告</t>
  </si>
  <si>
    <t>举办单位官方网站显示该单位为“企业”，已整改。</t>
  </si>
  <si>
    <r>
      <rPr>
        <b/>
        <sz val="11"/>
        <rFont val="宋体"/>
        <charset val="134"/>
      </rPr>
      <t>关于举办单位：</t>
    </r>
    <r>
      <rPr>
        <sz val="11"/>
        <rFont val="宋体"/>
        <charset val="134"/>
      </rPr>
      <t>通用技术集团机床工程研究院有限公司是中管企业中国通用技术（集团）控股有限责任公司的全资子公司。</t>
    </r>
  </si>
  <si>
    <t>结合登记设立事业单位清理整顿工作重新明确登记管辖。</t>
  </si>
  <si>
    <t>资质许可的业务范围已调整，部分业务不再开展，未按规定变更宗旨和业务范围。</t>
  </si>
  <si>
    <t>及时申请事业单位法人变更登记（变更宗旨和业务范围）。</t>
  </si>
  <si>
    <t>实际办公地点与登记住所不一致，未按规定变更住所。</t>
  </si>
  <si>
    <r>
      <rPr>
        <b/>
        <sz val="11"/>
        <rFont val="宋体"/>
        <charset val="134"/>
      </rPr>
      <t>关于运行情况：</t>
    </r>
    <r>
      <rPr>
        <sz val="11"/>
        <rFont val="宋体"/>
        <charset val="134"/>
      </rPr>
      <t>与北京市供销学校、三十七职业能力鉴定所、国家开放大学北京供销学院、北京市经贸高级技术学校等多个单位“一套人马、一个住所”运行。</t>
    </r>
  </si>
  <si>
    <t>住所不规范（无“北京市海淀区”字样），未按规定变更住所。</t>
  </si>
  <si>
    <t>及时申请事业单位法人变更登记（变更住所）</t>
  </si>
  <si>
    <r>
      <rPr>
        <b/>
        <sz val="11"/>
        <rFont val="宋体"/>
        <charset val="134"/>
      </rPr>
      <t>关于举办单位：</t>
    </r>
    <r>
      <rPr>
        <sz val="11"/>
        <rFont val="宋体"/>
        <charset val="134"/>
      </rPr>
      <t>北京口腔工作者协会是市民政局登记管理的社会团体，登记状态正常。</t>
    </r>
  </si>
  <si>
    <t>住所不够规范（无具体门牌号），未按规定变更住所。</t>
  </si>
  <si>
    <r>
      <rPr>
        <b/>
        <sz val="11"/>
        <rFont val="宋体"/>
        <charset val="134"/>
      </rPr>
      <t>关于举办单位：</t>
    </r>
    <r>
      <rPr>
        <sz val="11"/>
        <rFont val="宋体"/>
        <charset val="134"/>
      </rPr>
      <t>首都机场集团有限公司是中管企业。</t>
    </r>
  </si>
  <si>
    <t>未反馈整改报告，建议约谈</t>
  </si>
  <si>
    <t>未按规定完成事业单位注销登记手续。</t>
  </si>
  <si>
    <t>及时完成事业单位注销登记</t>
  </si>
  <si>
    <t>已反馈</t>
  </si>
  <si>
    <t>举办单位已更名，未按规定变更举办单位。</t>
  </si>
  <si>
    <t>及时申请调整事业单位举办单位名称</t>
  </si>
  <si>
    <r>
      <rPr>
        <b/>
        <sz val="11"/>
        <rFont val="宋体"/>
        <charset val="134"/>
      </rPr>
      <t>关于资质许可情况：</t>
    </r>
    <r>
      <rPr>
        <sz val="11"/>
        <rFont val="宋体"/>
        <charset val="134"/>
      </rPr>
      <t>办学许可已过期，正在申请延期，区教委办理中，单位提供了办理状态的截图。</t>
    </r>
  </si>
  <si>
    <t>在年度报告审核过程中关注资质许可延期结果。</t>
  </si>
  <si>
    <r>
      <rPr>
        <b/>
        <sz val="11"/>
        <rFont val="宋体"/>
        <charset val="134"/>
      </rPr>
      <t>关于运行情况：</t>
    </r>
    <r>
      <rPr>
        <sz val="11"/>
        <rFont val="宋体"/>
        <charset val="134"/>
      </rPr>
      <t>办学许可已过期，2018年迁至通州以后停止招生，目前正在解决北京开放大学合作培养生后续问题，妥善解决后拟注销。</t>
    </r>
  </si>
  <si>
    <r>
      <rPr>
        <b/>
        <sz val="11"/>
        <rFont val="宋体"/>
        <charset val="134"/>
      </rPr>
      <t>关于资质许可情况：</t>
    </r>
    <r>
      <rPr>
        <sz val="11"/>
        <rFont val="宋体"/>
        <charset val="134"/>
      </rPr>
      <t>办学许可已过期，主要面向内部开展培训，不再对外招生和培训。</t>
    </r>
  </si>
  <si>
    <t>整改报告与整改要求不一致，重点约谈</t>
  </si>
  <si>
    <t>正在办理有关检验检测资质许可向转制后单位迁移业务，完成后申请注销。</t>
  </si>
  <si>
    <t>已发拟注销公告</t>
  </si>
  <si>
    <t>鉴定资质已失效，未按规定变更宗旨和业务范围。</t>
  </si>
  <si>
    <r>
      <rPr>
        <b/>
        <sz val="11"/>
        <rFont val="宋体"/>
        <charset val="134"/>
      </rPr>
      <t>关于运行情况：</t>
    </r>
    <r>
      <rPr>
        <sz val="11"/>
        <rFont val="宋体"/>
        <charset val="134"/>
      </rPr>
      <t>已经停止业务活动，举办单位未发文撤销。</t>
    </r>
  </si>
  <si>
    <t>未反馈</t>
  </si>
  <si>
    <r>
      <rPr>
        <b/>
        <sz val="11"/>
        <rFont val="宋体"/>
        <charset val="134"/>
      </rPr>
      <t>关于净资产：</t>
    </r>
    <r>
      <rPr>
        <sz val="11"/>
        <rFont val="宋体"/>
        <charset val="134"/>
      </rPr>
      <t>该单位有大额负债，实际举办主体是非国资机构，朝阳区教委正在牵头解决有关问题。</t>
    </r>
  </si>
  <si>
    <t>关注事业单位运行，向中央编办寻求政策支持。</t>
  </si>
  <si>
    <t>资产处置尚未完成。</t>
  </si>
  <si>
    <t>有反馈</t>
  </si>
  <si>
    <r>
      <rPr>
        <b/>
        <sz val="11"/>
        <rFont val="宋体"/>
        <charset val="134"/>
      </rPr>
      <t>关于举办单位：</t>
    </r>
    <r>
      <rPr>
        <sz val="11"/>
        <rFont val="宋体"/>
        <charset val="134"/>
      </rPr>
      <t>举办单位是一轻集团下属隆达公司的3级集体所有制企业。</t>
    </r>
  </si>
  <si>
    <t>提醒一轻集团关注事业单位运行情况。</t>
  </si>
  <si>
    <t>举办单位已发文解散。</t>
  </si>
  <si>
    <t>及时申请事业单位法人注销登记</t>
  </si>
  <si>
    <t>北京燃气集团</t>
  </si>
  <si>
    <t>市财政局已批复资产清查报告，正在办理人员社保转移业务。</t>
  </si>
  <si>
    <r>
      <rPr>
        <b/>
        <sz val="11"/>
        <rFont val="宋体"/>
        <charset val="134"/>
      </rPr>
      <t>关于净资产为负：</t>
    </r>
    <r>
      <rPr>
        <sz val="11"/>
        <rFont val="宋体"/>
        <charset val="134"/>
      </rPr>
      <t>自2022年起无财政拨款收入,但有属于财政拨款支出项目,单位累计盈余、专用基金抵减所有支出后为负数。</t>
    </r>
  </si>
  <si>
    <t>与文明杂志社、文明书画院“一套人马、一个住所”运行。</t>
  </si>
  <si>
    <r>
      <rPr>
        <b/>
        <sz val="11"/>
        <rFont val="宋体"/>
        <charset val="134"/>
      </rPr>
      <t>关于办企业情况：</t>
    </r>
    <r>
      <rPr>
        <sz val="11"/>
        <rFont val="宋体"/>
        <charset val="134"/>
      </rPr>
      <t>年度报告中怡和物业管理公司退出事项预计2024年5月完成，目前并未完成。</t>
    </r>
  </si>
  <si>
    <t>督促一轻集团和举办单位抓紧完成有关所办企业退出工作。</t>
  </si>
  <si>
    <r>
      <rPr>
        <b/>
        <sz val="11"/>
        <rFont val="宋体"/>
        <charset val="134"/>
      </rPr>
      <t>关于净资产情况：</t>
    </r>
    <r>
      <rPr>
        <sz val="11"/>
        <rFont val="宋体"/>
        <charset val="134"/>
      </rPr>
      <t>2023年度事业单位法人年度报告中净资产年末数为负，单位表示主要受疫情影响，目前所属幼儿园均正常运行。</t>
    </r>
  </si>
  <si>
    <t>督促举办单位关注单位运行情况。</t>
  </si>
  <si>
    <t>未报送2023年度事业单位法人年度报告。</t>
  </si>
  <si>
    <t>补报2023年度事业单位法人年度报告。</t>
  </si>
  <si>
    <t>举办单位市工商联与幼儿园存在合同纠纷，幼儿园3年未报年度报告。</t>
  </si>
  <si>
    <t>督促举办单位履行登记监管责任，妥善处理有关问题矛盾。</t>
  </si>
  <si>
    <t>单位诉讼未完结，不开展业务活动。</t>
  </si>
  <si>
    <t>发布拟注销公告后，长时间未完成清算工作。</t>
  </si>
  <si>
    <t>督促市科委推动完成注销。</t>
  </si>
  <si>
    <t>有反馈。</t>
  </si>
  <si>
    <t>与文明杂志社、首都文明工程发展研究中心“一套人马、一个住所”运行。</t>
  </si>
  <si>
    <t>资质许可已失效，已停止业务活动，未按规定变更宗旨和业务范围。</t>
  </si>
  <si>
    <t>北京市博能培训学校原法定代表人与学校有纠纷，一直在尝试通过信访、起诉我办的方式争取利益。</t>
  </si>
  <si>
    <t>2024年度“双随机、一公开”约谈单位名单（第一批）</t>
  </si>
  <si>
    <t>时间、地点、人员</t>
  </si>
  <si>
    <t>反馈的登记管理方面问题</t>
  </si>
  <si>
    <t>约谈内容</t>
  </si>
  <si>
    <t>周三10：30，522会议室
事业单位实际上级单位北京双高国际人力资本集团有限公司部门负责人，培训中心法定代表人。</t>
  </si>
  <si>
    <r>
      <rPr>
        <sz val="10"/>
        <rFont val="宋体"/>
        <charset val="134"/>
      </rPr>
      <t>已提交整改报告：1.因投资企业涉及破产，</t>
    </r>
    <r>
      <rPr>
        <b/>
        <sz val="10"/>
        <rFont val="宋体"/>
        <charset val="134"/>
      </rPr>
      <t>暂无法注销</t>
    </r>
    <r>
      <rPr>
        <sz val="10"/>
        <rFont val="宋体"/>
        <charset val="134"/>
      </rPr>
      <t>；2.仍未报送2023年事业单位法人年度报告；3.法定代表人、举办单位变更登记未完成。2、3两项预计2024年底完成。</t>
    </r>
  </si>
  <si>
    <r>
      <rPr>
        <b/>
        <sz val="10"/>
        <color theme="1"/>
        <rFont val="宋体"/>
        <charset val="134"/>
      </rPr>
      <t>1.关于运行情况：</t>
    </r>
    <r>
      <rPr>
        <sz val="10"/>
        <color theme="1"/>
        <rFont val="宋体"/>
        <charset val="134"/>
      </rPr>
      <t>单位自述，自2023年起，不再具备办学资质，全体员工已转入其他事业单位，随后未再运行。举办单位已决议撤销，但未发文。</t>
    </r>
    <r>
      <rPr>
        <b/>
        <sz val="10"/>
        <color theme="1"/>
        <rFont val="宋体"/>
        <charset val="134"/>
      </rPr>
      <t xml:space="preserve">
2.关于办企业情况：</t>
    </r>
    <r>
      <rPr>
        <sz val="10"/>
        <color theme="1"/>
        <rFont val="宋体"/>
        <charset val="134"/>
      </rPr>
      <t>举办1家企业，正在破产清算过程中，2024年5月发布第一次债权申报公告，预计2-3年时间完成破产清算。</t>
    </r>
  </si>
  <si>
    <t>1.告知单位应当注销的理由，沟通不能注销的原因和困难，给予指导，推动注销；
2.如暂不能注销，因单位资质许可已失效，指导举办单位在2周内推动变更宗旨和业务范围；
3.督促及时补报上一年度年度报告，变更法定代表人、举办单位，2周内完成。
4.告知下一步拟公示内容。</t>
  </si>
  <si>
    <t>周三14：15，522会议室
举办单位人力资源部部长臧烁，北京轨道人才发展公司副总经理董斌等4人。</t>
  </si>
  <si>
    <t>未提交整改报告</t>
  </si>
  <si>
    <t>1.督促单位提交整改报告；
2.告知单位应当注销的理由，沟通不能注销的原因和困难，给予指导，推动注销；
3.如暂不能注销，因单位资质许可已失效，指导举办单位在2周内推动变更宗旨和业务范围；
4.督促及时变更法定代表人，2周内完成；
5.告知下一步拟公示内容。</t>
  </si>
  <si>
    <t>周四14：15，522会议室
举办单位组织部部长杨玉竹，鉴定所实际负责人赵连颖。</t>
  </si>
  <si>
    <t>1.单位未悬挂标牌。
2.资质许可已过期，未按规定变更宗旨和业务范围。
3.法定代表人已离岗，未变更法定代表人。
4.未报送2023年度事业单位法人年度报告。</t>
  </si>
  <si>
    <r>
      <rPr>
        <b/>
        <sz val="10"/>
        <rFont val="宋体"/>
        <charset val="134"/>
      </rPr>
      <t>关于运行情况</t>
    </r>
    <r>
      <rPr>
        <sz val="10"/>
        <rFont val="宋体"/>
        <charset val="134"/>
      </rPr>
      <t xml:space="preserve">：资质许可已过期，主要对系统内部开展业务，业务萎缩。
</t>
    </r>
    <r>
      <rPr>
        <b/>
        <sz val="10"/>
        <rFont val="宋体"/>
        <charset val="134"/>
      </rPr>
      <t>关于举办单位：</t>
    </r>
    <r>
      <rPr>
        <sz val="10"/>
        <rFont val="宋体"/>
        <charset val="134"/>
      </rPr>
      <t>举办单位是中管企业中国中车集团有限公司的全资子公司。</t>
    </r>
  </si>
  <si>
    <t>1.督促单位提交整改报告；
2.了解单位运行管理情况，沟通后续注销工作意向；
3.督促及时悬挂标牌、变更宗旨和业务范围和法定代表人、报送年度报告，2周内完成；
4.告知下一步拟公示内容。</t>
  </si>
  <si>
    <t>已约谈，承诺月底前完成注销登记以外的整改事项，目前尚未在系统申请变更</t>
  </si>
  <si>
    <r>
      <rPr>
        <sz val="11"/>
        <rFont val="宋体"/>
        <charset val="134"/>
      </rPr>
      <t>已经约谈，11月底前变更法定代表人，之后推动注销。</t>
    </r>
    <r>
      <rPr>
        <sz val="11"/>
        <color rgb="FFFF0000"/>
        <rFont val="宋体"/>
        <charset val="134"/>
      </rPr>
      <t>尚未在登记系统申请变更。预计下周四公司常委会研究整改报告和法定代表人变更</t>
    </r>
  </si>
  <si>
    <r>
      <rPr>
        <sz val="11"/>
        <rFont val="宋体"/>
        <charset val="134"/>
      </rPr>
      <t>已经约谈，11月底前变更法定代表人和举办单位，补报年度报告，之后推动注销。</t>
    </r>
    <r>
      <rPr>
        <sz val="11"/>
        <color rgb="FFFF0000"/>
        <rFont val="宋体"/>
        <charset val="134"/>
      </rPr>
      <t>尚未在登记系统申请变更。</t>
    </r>
  </si>
  <si>
    <t>整改报告与整改要求不完全一致，已约谈。截止11月22日，仍未收到新的整改报告，亦未在登记系统申请变更</t>
  </si>
  <si>
    <t>已反馈整改报告，尚未在登记系统申请宗旨和业务范围变更</t>
  </si>
  <si>
    <r>
      <rPr>
        <sz val="11"/>
        <rFont val="宋体"/>
        <charset val="134"/>
      </rPr>
      <t>整改报告与整改要求不一致，</t>
    </r>
    <r>
      <rPr>
        <sz val="11"/>
        <color rgb="FFFF0000"/>
        <rFont val="宋体"/>
        <charset val="134"/>
      </rPr>
      <t>已约谈，尚未在登记系统申请变更</t>
    </r>
  </si>
  <si>
    <t>第一次提交整改报告不符合要求，已完成约谈。整改报告已重新按要求提交，但未在系统内申请变更宗旨和业务范围</t>
  </si>
  <si>
    <t>已约谈，尚未补报年报，经联系，其法定代表人不配合签字</t>
  </si>
  <si>
    <t>已反馈，已约谈，拟变更宗旨和业务范围，尚未在登记系统申请变更</t>
  </si>
  <si>
    <r>
      <rPr>
        <sz val="11"/>
        <rFont val="宋体"/>
        <charset val="134"/>
      </rPr>
      <t>已反馈，拟变更。</t>
    </r>
    <r>
      <rPr>
        <sz val="11"/>
        <color rgb="FFFF0000"/>
        <rFont val="宋体"/>
        <charset val="134"/>
      </rPr>
      <t>未在登记系统内提交申请。</t>
    </r>
  </si>
  <si>
    <t>已约谈，已反馈整改报告，推进注销，但未在登记系统申请法人注销登记</t>
  </si>
  <si>
    <t>正在办理变更</t>
  </si>
  <si>
    <t>已反馈整改报告，经沟通，已线上提交宗旨和业务范围变更申请</t>
  </si>
  <si>
    <r>
      <rPr>
        <sz val="11"/>
        <rFont val="宋体"/>
        <charset val="134"/>
      </rPr>
      <t>已提交整改报告，宗旨和业务范围变更</t>
    </r>
    <r>
      <rPr>
        <sz val="11"/>
        <color rgb="FFFF0000"/>
        <rFont val="宋体"/>
        <charset val="134"/>
      </rPr>
      <t>已在材料复核阶段</t>
    </r>
  </si>
  <si>
    <t>名称</t>
  </si>
  <si>
    <t>北京海关后勤管理中心</t>
  </si>
  <si>
    <t>12100000E00650048H</t>
  </si>
  <si>
    <t>中国质量认证中心北京评审中心</t>
  </si>
  <si>
    <t>12100000717801614P</t>
  </si>
  <si>
    <t>国家粮食和物资储备局北京局机关服务中心</t>
  </si>
  <si>
    <t>12100000717802713H</t>
  </si>
  <si>
    <t>北京海关动物隔离场</t>
  </si>
  <si>
    <t>12100000717802473N</t>
  </si>
  <si>
    <t>海关总署（北京）国际旅行卫生保健中心(北京海关口岸门诊部)</t>
  </si>
  <si>
    <t>12100000717802465U</t>
  </si>
  <si>
    <t>中国电子口岸数据中心北京分中心</t>
  </si>
  <si>
    <t>12100000717803636E</t>
  </si>
  <si>
    <t>中国民用航空华北地区管理局机关服务中心</t>
  </si>
  <si>
    <t>12100000717822298C</t>
  </si>
  <si>
    <t>北京市交通运输职业资格事务中心</t>
  </si>
  <si>
    <t>121100004007101832</t>
  </si>
  <si>
    <t>财政部北京监管局机关后勤服务中心</t>
  </si>
  <si>
    <t>1211000040055968XR</t>
  </si>
  <si>
    <t>北京市供销学校</t>
  </si>
  <si>
    <t>121100004006896442</t>
  </si>
  <si>
    <t>北京市规划展览馆</t>
  </si>
  <si>
    <t>12110000400561421F</t>
  </si>
  <si>
    <t>北京票据清算中心</t>
  </si>
  <si>
    <t>12110000400744199R</t>
  </si>
  <si>
    <t>北京城乡集团劳动力调剂中心</t>
  </si>
  <si>
    <t>12110000400711346R</t>
  </si>
  <si>
    <t>北京市应用高级技工学校</t>
  </si>
  <si>
    <t>1211000040061700XL</t>
  </si>
  <si>
    <t>中共北辰集团党校</t>
  </si>
  <si>
    <t>121100004005630217</t>
  </si>
  <si>
    <t>北京市水文总站(北京市水务局水质水生态监测中心)</t>
  </si>
  <si>
    <t>1211000040063888X1</t>
  </si>
  <si>
    <t>北京市水务规划研究院</t>
  </si>
  <si>
    <t>12110000400638855K</t>
  </si>
  <si>
    <t>北京石油化工学院</t>
  </si>
  <si>
    <t>12110000400966488R</t>
  </si>
  <si>
    <t>北京市城市河湖管理处</t>
  </si>
  <si>
    <t>12110000400638804B</t>
  </si>
  <si>
    <t>北京市十三陵水库管理处</t>
  </si>
  <si>
    <t>121100004006388201</t>
  </si>
  <si>
    <t>北京市北运河管理处</t>
  </si>
  <si>
    <t>12110000400638783T</t>
  </si>
  <si>
    <t>北京市密云水库管理处</t>
  </si>
  <si>
    <t>12110000400638839X</t>
  </si>
  <si>
    <t>北京市人事考评办公室(北京市公务员考试测评中心)</t>
  </si>
  <si>
    <t>12110000400591954F</t>
  </si>
  <si>
    <t>北京市凉水河管理处</t>
  </si>
  <si>
    <t>121100004006387675</t>
  </si>
  <si>
    <t>北京市永定河管理处</t>
  </si>
  <si>
    <t>12110000400638791M</t>
  </si>
  <si>
    <t>北京市潮白河管理处</t>
  </si>
  <si>
    <t>121100004006387750</t>
  </si>
  <si>
    <t>北京市水务应急中心</t>
  </si>
  <si>
    <t>12110000400639479J</t>
  </si>
  <si>
    <t>北京饮用水源保护项目办公室</t>
  </si>
  <si>
    <t>12110000400639719D</t>
  </si>
  <si>
    <t>北京市供水管理事务中心</t>
  </si>
  <si>
    <t>121100004006393802</t>
  </si>
  <si>
    <t>北京市水务局党校(北京市水务宣传教育中心)</t>
  </si>
  <si>
    <t>121100004006388981</t>
  </si>
  <si>
    <t>12110000400638919H</t>
  </si>
  <si>
    <t>北京市京密引水管理处</t>
  </si>
  <si>
    <t>121100004006388126</t>
  </si>
  <si>
    <t>北京市清河管理处</t>
  </si>
  <si>
    <t>12110000400638759A</t>
  </si>
  <si>
    <t>北京市人民政府外事办公室国际交流中心</t>
  </si>
  <si>
    <t>121100004005444379</t>
  </si>
  <si>
    <t>北京京煤集团总医院</t>
  </si>
  <si>
    <t>12110000400902791T</t>
  </si>
  <si>
    <t>北京市地方志编纂委员会办公室</t>
  </si>
  <si>
    <t>1211000040054439XX</t>
  </si>
  <si>
    <t>华北铁路公正计量行</t>
  </si>
  <si>
    <t>121100004005924638</t>
  </si>
  <si>
    <t>北京市劳动能力鉴定中心（北京市工伤保险事务管理中心）</t>
  </si>
  <si>
    <t>12110000400582900D</t>
  </si>
  <si>
    <t>北京市国际教育交流中心(北京市港澳台教育交流中心、北京市汉语国际推广中心)</t>
  </si>
  <si>
    <t>12110000400515097Q</t>
  </si>
  <si>
    <t>福建省人民政府驻北京办事处国有资产服务中心</t>
  </si>
  <si>
    <t>12110000101910580Q</t>
  </si>
  <si>
    <t>北京市公职律师事务所</t>
  </si>
  <si>
    <t>1211000040054447XH</t>
  </si>
  <si>
    <t>北京市社区服务中心</t>
  </si>
  <si>
    <t>12110000400585132Y</t>
  </si>
  <si>
    <t>北京仲裁委员会办公室</t>
  </si>
  <si>
    <t>121100004005445092</t>
  </si>
  <si>
    <t>北京市商业学校（北京祥龙资产经营有限责任公司党校）</t>
  </si>
  <si>
    <t>12110000400777580G</t>
  </si>
  <si>
    <t>北京经济技术开发区财务结算中心</t>
  </si>
  <si>
    <t>121100004005619232</t>
  </si>
  <si>
    <t>轻工业塑料加工应用研究所</t>
  </si>
  <si>
    <t>12110000400883922L</t>
  </si>
  <si>
    <t>北京清华工业开发研究院</t>
  </si>
  <si>
    <t>121100004006172887</t>
  </si>
  <si>
    <t>北京交响乐团</t>
  </si>
  <si>
    <t>12110000400686099Y</t>
  </si>
  <si>
    <t>北京市门头沟区气象局</t>
  </si>
  <si>
    <t>12110000400902572G</t>
  </si>
  <si>
    <t>北京市通州区气象局</t>
  </si>
  <si>
    <t>12110000400961927Q</t>
  </si>
  <si>
    <t>北京市气象探测中心</t>
  </si>
  <si>
    <t>12110000E0066487XU</t>
  </si>
  <si>
    <t>北京市气象局机关服务中心</t>
  </si>
  <si>
    <t>12110000E00664845E</t>
  </si>
  <si>
    <t>北京市气象服务中心</t>
  </si>
  <si>
    <t>12110000400017725L</t>
  </si>
  <si>
    <t>北京市气象数据中心(北京市气象档案馆)</t>
  </si>
  <si>
    <t>12110000H5262904X9</t>
  </si>
  <si>
    <t>北京市气候中心(北京区域气候中心、北京市生态气象和卫星遥感中心)</t>
  </si>
  <si>
    <t>12110000E00664909C</t>
  </si>
  <si>
    <t>北京市气象灾害防御中心</t>
  </si>
  <si>
    <t>12110000E006649252</t>
  </si>
  <si>
    <t>北京城市气象研究院</t>
  </si>
  <si>
    <t>12110000H526297796</t>
  </si>
  <si>
    <t>北京市房山区气象局</t>
  </si>
  <si>
    <t>121100004009115167</t>
  </si>
  <si>
    <t>北京市避雷装置安全检测中心</t>
  </si>
  <si>
    <t>121100004007769839</t>
  </si>
  <si>
    <t>北京市平谷区气象局</t>
  </si>
  <si>
    <t>12110000400978331F</t>
  </si>
  <si>
    <t>北京水利医院</t>
  </si>
  <si>
    <t>12110000400639399Y</t>
  </si>
  <si>
    <t>北京市智慧水务发展研究院</t>
  </si>
  <si>
    <t>121100004006388719</t>
  </si>
  <si>
    <t>北京市水利工程质量与安全监督中心站</t>
  </si>
  <si>
    <t>12110000400638927C</t>
  </si>
  <si>
    <t>北京市水生态保护与水土保持中心（北京市水库移民事务中心）</t>
  </si>
  <si>
    <t>12110000400545384N</t>
  </si>
  <si>
    <t>中共北京市委藻鉴堂老干部活动站</t>
  </si>
  <si>
    <t>12110000400535530Q</t>
  </si>
  <si>
    <t>北京市对台交流服务中心</t>
  </si>
  <si>
    <t>1211000040054471XC</t>
  </si>
  <si>
    <t>北京市涉台服务中心</t>
  </si>
  <si>
    <t>1211000040079556X9</t>
  </si>
  <si>
    <t>东方少年杂志社</t>
  </si>
  <si>
    <t>12110000400689062U</t>
  </si>
  <si>
    <t>北京市文学艺术界联合会机关服务中心</t>
  </si>
  <si>
    <t>12110000400756173B</t>
  </si>
  <si>
    <t>北京文学期刊中心</t>
  </si>
  <si>
    <t>121100004007770890</t>
  </si>
  <si>
    <t>北京市文学艺术界联合会信息中心</t>
  </si>
  <si>
    <t>121100004007561816</t>
  </si>
  <si>
    <t>北京市工业系统老干部活动站（2008年已公告法人证书废止）</t>
  </si>
  <si>
    <t>12110000400535303K</t>
  </si>
  <si>
    <t>中国共产党北京市委员会《支部生活》杂志社</t>
  </si>
  <si>
    <t>121100004005352230</t>
  </si>
  <si>
    <t>北京市永定河休闲森林公园管理处</t>
  </si>
  <si>
    <t>12110000400639153W</t>
  </si>
  <si>
    <t>北京市绿地养护管理事务中心</t>
  </si>
  <si>
    <t>12110000400638505D</t>
  </si>
  <si>
    <t>首都绿色文化碑林管理处</t>
  </si>
  <si>
    <t>12110000400639583N</t>
  </si>
  <si>
    <t>北京市林业工作总站（北京市林业科技推广站）</t>
  </si>
  <si>
    <t>121100004006385213</t>
  </si>
  <si>
    <t>北京市园林绿化资源保护中心(北京市园林绿化局审批服务中心)</t>
  </si>
  <si>
    <t>12110000400638564G</t>
  </si>
  <si>
    <t>北京市生态环境保护宣传中心</t>
  </si>
  <si>
    <t>121100004007094223</t>
  </si>
  <si>
    <t>北京市核与辐射安全中心</t>
  </si>
  <si>
    <t>12110000400711530H</t>
  </si>
  <si>
    <t>北京市生态环境监测中心</t>
  </si>
  <si>
    <t>12110000400709393P</t>
  </si>
  <si>
    <t>北京市生态环境局综合事务中心</t>
  </si>
  <si>
    <t>12110000726379697C</t>
  </si>
  <si>
    <t>北京信息职业技术学院</t>
  </si>
  <si>
    <t>12110000400515791X</t>
  </si>
  <si>
    <t>北京市医疗器械检验研究院（北京市医用生物防护装备检验研究中心）</t>
  </si>
  <si>
    <t>12110000400573780R</t>
  </si>
  <si>
    <t>北京市人力资源研究中心(北京组织人事科学研究所)</t>
  </si>
  <si>
    <t>12110000400535012G</t>
  </si>
  <si>
    <t>北京市党组织建设电教中心</t>
  </si>
  <si>
    <t>12110000E00000010K</t>
  </si>
  <si>
    <t>北京市生态环境保护科学研究院</t>
  </si>
  <si>
    <t>12110000400688481A</t>
  </si>
  <si>
    <t>北京市八达岭林场管理处</t>
  </si>
  <si>
    <t>121100004006384687</t>
  </si>
  <si>
    <t>国家轨道衡计量站北京分站</t>
  </si>
  <si>
    <t>12110000400644278P</t>
  </si>
  <si>
    <t>北京市共青林场管理处</t>
  </si>
  <si>
    <t>12110000400638484W</t>
  </si>
  <si>
    <t>北京市十三陵林场管理处</t>
  </si>
  <si>
    <t>121100004006384762</t>
  </si>
  <si>
    <t>北京市西山试验林场管理处</t>
  </si>
  <si>
    <t>12110000400638492P</t>
  </si>
  <si>
    <t>北京市园林绿化局综合事务中心</t>
  </si>
  <si>
    <t>12110000400639575U</t>
  </si>
  <si>
    <t>北京市园林绿化宣传中心</t>
  </si>
  <si>
    <t>12110000400638556M</t>
  </si>
  <si>
    <t>北京市园林绿化规划和资源监测中心(北京市林业碳汇与国际合作事务中心)</t>
  </si>
  <si>
    <t>121100004006386444</t>
  </si>
  <si>
    <t>北京市商务局行政审批服务中心</t>
  </si>
  <si>
    <t>12110000400616680X</t>
  </si>
  <si>
    <t>外贸建外办公大楼管理处</t>
  </si>
  <si>
    <t>12110000400616453Q</t>
  </si>
  <si>
    <t>北京市妇女干部学校</t>
  </si>
  <si>
    <t>12110000400755883W</t>
  </si>
  <si>
    <t>北京市金良服务中心</t>
  </si>
  <si>
    <t>121100004006617993</t>
  </si>
  <si>
    <t>北京市粮食和物资储备局干部学校(中共北京市粮食和物资储备局党校)</t>
  </si>
  <si>
    <t>12110000400661772B</t>
  </si>
  <si>
    <t>北京市粮食和物资储备局军粮供应管理中心</t>
  </si>
  <si>
    <t>121100004006409632</t>
  </si>
  <si>
    <t>北方昆曲剧院</t>
  </si>
  <si>
    <t>12110000400685977J</t>
  </si>
  <si>
    <t>北京市杂技学校(北京市国际艺术学校)</t>
  </si>
  <si>
    <t>121100004006900395</t>
  </si>
  <si>
    <t>北京市老干部活动中心</t>
  </si>
  <si>
    <t>12110000400535071K</t>
  </si>
  <si>
    <t>北京市经贸高级技术学校</t>
  </si>
  <si>
    <t>12110000E00971108M</t>
  </si>
  <si>
    <t>北京市粮食和物资储备局综合事务中心</t>
  </si>
  <si>
    <t>121100004006617806</t>
  </si>
  <si>
    <t>北京市经济管理学校(北京市粮食和物资储备局党校)</t>
  </si>
  <si>
    <t>121100004006621770</t>
  </si>
  <si>
    <t>北京市粮食和物资储备事务中心</t>
  </si>
  <si>
    <t>12110000400761634A</t>
  </si>
  <si>
    <t>北京市粮油食品检验所</t>
  </si>
  <si>
    <t>12110000400661756M</t>
  </si>
  <si>
    <t>北京市三八服务中心</t>
  </si>
  <si>
    <t>12110000400755816Y</t>
  </si>
  <si>
    <t>北京市环境卫生管理事务中心</t>
  </si>
  <si>
    <t>12110000400708913A</t>
  </si>
  <si>
    <t>北京市技术创新服务中心</t>
  </si>
  <si>
    <t>1211000040061962X7</t>
  </si>
  <si>
    <t>北京雍和宫管理处</t>
  </si>
  <si>
    <t>12110000400544058P</t>
  </si>
  <si>
    <t>首都联合职工大学</t>
  </si>
  <si>
    <t>121100004006173338</t>
  </si>
  <si>
    <t>北京市商务局机关后勤服务中心</t>
  </si>
  <si>
    <t>12110000400616875P</t>
  </si>
  <si>
    <t>北京市农林科学院</t>
  </si>
  <si>
    <t>12110000400638193R</t>
  </si>
  <si>
    <t>中国共产党北京市委员会前线杂志社</t>
  </si>
  <si>
    <t>12110000400544488H</t>
  </si>
  <si>
    <t>北京住房公积金管理中心(北京市住房资金管理中心)</t>
  </si>
  <si>
    <t>121100004007098367</t>
  </si>
  <si>
    <t>北京市商务局离退休干部活动中心</t>
  </si>
  <si>
    <t>12110000400616779E</t>
  </si>
  <si>
    <t>北京市民政局会计事务管理中心</t>
  </si>
  <si>
    <t>121100004005734731</t>
  </si>
  <si>
    <t>北京市无线电监测站</t>
  </si>
  <si>
    <t>12110000400544197E</t>
  </si>
  <si>
    <t>北京市法律职业资格考试中心</t>
  </si>
  <si>
    <t>12110000400568682N</t>
  </si>
  <si>
    <t>中共北京市委农村工作委员会宣传教育中心</t>
  </si>
  <si>
    <t>1211000040053540XR</t>
  </si>
  <si>
    <t>北京市科教音像中心</t>
  </si>
  <si>
    <t>12110000400639516Q</t>
  </si>
  <si>
    <t>北京广播电视台服务中心</t>
  </si>
  <si>
    <t>121100004006869616</t>
  </si>
  <si>
    <t>北京市视听节目监测中心（北京市广播影视作品审查中心）</t>
  </si>
  <si>
    <t>121100004006895136</t>
  </si>
  <si>
    <t>北京新视听发展中心(北京音像资料馆)</t>
  </si>
  <si>
    <t>12110000400686881J</t>
  </si>
  <si>
    <t>北京广播电视报社</t>
  </si>
  <si>
    <t>1211000040068689XA</t>
  </si>
  <si>
    <t>北京市进出口协调发展中心（2015年6月废止）</t>
  </si>
  <si>
    <t>1211000040061639XP</t>
  </si>
  <si>
    <t>北京市物业服务指导中心(北京市老旧小区综合整治事务中心)</t>
  </si>
  <si>
    <t>12110000E00052152Q</t>
  </si>
  <si>
    <t>北京市住房和城乡建设科学技术研究所(北京市房屋安全鉴定总站)</t>
  </si>
  <si>
    <t>12110000400709633J</t>
  </si>
  <si>
    <t>北京市住房和城乡建设委员会政务服务中心</t>
  </si>
  <si>
    <t>12110000400777687U</t>
  </si>
  <si>
    <t>北京市落实私房政策事务中心</t>
  </si>
  <si>
    <t>1211000040071001XM</t>
  </si>
  <si>
    <t>北京小汤山医院(北京小汤山疗养院、北京市小汤山康复医院、北京国际药膳博物馆  北京市健康管理促进中心)</t>
  </si>
  <si>
    <t>12110000400686515N</t>
  </si>
  <si>
    <t>北京市卫生健康人力资源发展中心(北京市卫生人员考评中心)</t>
  </si>
  <si>
    <t>12110000400686822F</t>
  </si>
  <si>
    <t>北京印刷学院</t>
  </si>
  <si>
    <t>12110000400002793R</t>
  </si>
  <si>
    <t>北京市房屋修缮工程定额管理站</t>
  </si>
  <si>
    <t>12110000400777732W</t>
  </si>
  <si>
    <t>北京市房地产勘察测绘所</t>
  </si>
  <si>
    <t>12110000400709641D</t>
  </si>
  <si>
    <t>北京市财政局政府债务管理事务中心</t>
  </si>
  <si>
    <t>12110000E00022076A</t>
  </si>
  <si>
    <t>北京市财政局综合事务中心</t>
  </si>
  <si>
    <t>121100004005925869</t>
  </si>
  <si>
    <t>北京市台胞交流服务中心</t>
  </si>
  <si>
    <t>121100004007561148</t>
  </si>
  <si>
    <t>首都师范大学附属中学</t>
  </si>
  <si>
    <t>121100004006875930</t>
  </si>
  <si>
    <t>北京舞蹈学院</t>
  </si>
  <si>
    <t>121100004000078506</t>
  </si>
  <si>
    <t>北京市自动化工程学校</t>
  </si>
  <si>
    <t>12110000400616090W</t>
  </si>
  <si>
    <t>北京市广播电视中等专业学校</t>
  </si>
  <si>
    <t>121100004006871043</t>
  </si>
  <si>
    <t>北京开放大学</t>
  </si>
  <si>
    <t>12110000400687112X</t>
  </si>
  <si>
    <t>首都经济贸易大学</t>
  </si>
  <si>
    <t>121100004006894760</t>
  </si>
  <si>
    <t>北京工业职业技术学院</t>
  </si>
  <si>
    <t>12110000400009514U</t>
  </si>
  <si>
    <t>北京第二外国语学院</t>
  </si>
  <si>
    <t>121100004008349790</t>
  </si>
  <si>
    <t>北京西藏中学</t>
  </si>
  <si>
    <t>12110000400685272B</t>
  </si>
  <si>
    <t>北京市环境与艺术学校</t>
  </si>
  <si>
    <t>1211000040061452XD</t>
  </si>
  <si>
    <t>北京市城建研究中心（北京市房屋管理事务中心）</t>
  </si>
  <si>
    <t>121100004007097729</t>
  </si>
  <si>
    <t>北京市医药卫生科技促进中心(北京市医疗机构药品使用监测评价中心)</t>
  </si>
  <si>
    <t>12110000400688107K</t>
  </si>
  <si>
    <t>北京市流通经济研究中心</t>
  </si>
  <si>
    <t>1211000040066202X9</t>
  </si>
  <si>
    <t>北京联合大学师范学院</t>
  </si>
  <si>
    <t>121100004006875187</t>
  </si>
  <si>
    <t>北京市教育技术设备中心</t>
  </si>
  <si>
    <t>12110000400685133L</t>
  </si>
  <si>
    <t>北京市盲人学校(北京市特殊教育学校)</t>
  </si>
  <si>
    <t>12110000400685264G</t>
  </si>
  <si>
    <t>北京物资学院</t>
  </si>
  <si>
    <t>12110000400007009F</t>
  </si>
  <si>
    <t>北京联合大学</t>
  </si>
  <si>
    <t>12110000400687446E</t>
  </si>
  <si>
    <t>北京教育科学研究院</t>
  </si>
  <si>
    <t>12110000400689038B</t>
  </si>
  <si>
    <t>北京市教育档案馆（北京教育博物馆）</t>
  </si>
  <si>
    <t>12110000400689492M</t>
  </si>
  <si>
    <t>北京工业大学</t>
  </si>
  <si>
    <t>12110000400687411U</t>
  </si>
  <si>
    <t>北方工业大学</t>
  </si>
  <si>
    <t>1211000040086596XB</t>
  </si>
  <si>
    <t>北京市邮政学校</t>
  </si>
  <si>
    <t>12110000400777695N</t>
  </si>
  <si>
    <t>北京市党派团体综合服务中心</t>
  </si>
  <si>
    <t>12110000400756093P</t>
  </si>
  <si>
    <t>北京市机关事务管理局雅宝大楼管理处</t>
  </si>
  <si>
    <t>12110000400535127N</t>
  </si>
  <si>
    <t>北京市机关事务管理局第一幼儿园</t>
  </si>
  <si>
    <t>12110000400535186R</t>
  </si>
  <si>
    <t>北京科普发展与研究中心</t>
  </si>
  <si>
    <t>121100004007558084</t>
  </si>
  <si>
    <t>北京市回民殡葬管理处</t>
  </si>
  <si>
    <t>12110000400544074D</t>
  </si>
  <si>
    <t>北京市科技教育中心（北京市科学技术协会党校）</t>
  </si>
  <si>
    <t>1211000040075571XG</t>
  </si>
  <si>
    <t>北京市科学技术协会综合服务中心</t>
  </si>
  <si>
    <t>12110000400755760U</t>
  </si>
  <si>
    <t>北京科技报社</t>
  </si>
  <si>
    <t>12110000400755701Q</t>
  </si>
  <si>
    <t>北京科学中心（北京青少年科技中心）</t>
  </si>
  <si>
    <t>12110000400755736B</t>
  </si>
  <si>
    <t>北京市体育服务事业管理中心</t>
  </si>
  <si>
    <t>12110000400689417W</t>
  </si>
  <si>
    <t>北京市农林科学院信息技术研究中心</t>
  </si>
  <si>
    <t>12110000400643849J</t>
  </si>
  <si>
    <t>北京市体育彩票管理中心</t>
  </si>
  <si>
    <t>12110000400689441D</t>
  </si>
  <si>
    <t>北京市体育专业人员管理中心</t>
  </si>
  <si>
    <t>121100004006881907</t>
  </si>
  <si>
    <t>北京市人工影响天气中心</t>
  </si>
  <si>
    <t>1211000040059192XR</t>
  </si>
  <si>
    <t>北京市社会心理服务促进中心</t>
  </si>
  <si>
    <t>12110000400544461R</t>
  </si>
  <si>
    <t>北京市航空运动学校(北京市航空运动管理中心)</t>
  </si>
  <si>
    <t>12110000400685352Y</t>
  </si>
  <si>
    <t>北京体育职业学院</t>
  </si>
  <si>
    <t>12110000400685395C</t>
  </si>
  <si>
    <t>北京市职工物价监督总站</t>
  </si>
  <si>
    <t>121100004007771341</t>
  </si>
  <si>
    <t>北京市总工会法律服务中心</t>
  </si>
  <si>
    <t>121100004005356967</t>
  </si>
  <si>
    <t>首都医科大学附属北京康复医院(北京工人疗养院)</t>
  </si>
  <si>
    <t>12110000400755584Y</t>
  </si>
  <si>
    <t>北京市工人北戴河疗养院</t>
  </si>
  <si>
    <t>12110000400755648W</t>
  </si>
  <si>
    <t>北京市工会干部学院(北京市总工会职工大学)</t>
  </si>
  <si>
    <t>12110000400755613A</t>
  </si>
  <si>
    <t>北京市总工会职工服务中心</t>
  </si>
  <si>
    <t>12110000400755605F</t>
  </si>
  <si>
    <t>北京职工对外交流中心</t>
  </si>
  <si>
    <t>121100004007556215</t>
  </si>
  <si>
    <t>北京市职工互助保障服务中心</t>
  </si>
  <si>
    <t>12110000400756253Y</t>
  </si>
  <si>
    <t>北京职工体育服务中心</t>
  </si>
  <si>
    <t>121100004007555764</t>
  </si>
  <si>
    <t>北京市劳动人民文化宫</t>
  </si>
  <si>
    <t>12110000400755592R</t>
  </si>
  <si>
    <t>北京市五道口工人俱乐部</t>
  </si>
  <si>
    <t>121100008011098824</t>
  </si>
  <si>
    <t>北京市会计专业技术资格考试事务中心</t>
  </si>
  <si>
    <t>12110000400592244X</t>
  </si>
  <si>
    <t>北京科技协作中心</t>
  </si>
  <si>
    <t>12110000400685600L</t>
  </si>
  <si>
    <t>北京市注册会计师人才服务中心(北京市人才服务中心注册会计师分中心)</t>
  </si>
  <si>
    <t>12110000400544728C</t>
  </si>
  <si>
    <t>北京市财政科学研究所</t>
  </si>
  <si>
    <t>12110000400591241D</t>
  </si>
  <si>
    <t>北京科技国际交流中心</t>
  </si>
  <si>
    <t>12110000400755779Q</t>
  </si>
  <si>
    <t>北京市游泳运动学校</t>
  </si>
  <si>
    <t>12110000400688561X</t>
  </si>
  <si>
    <t>北京市体育局离退休人员服务中心</t>
  </si>
  <si>
    <t>12110000400642731U</t>
  </si>
  <si>
    <t>北京棋院(北京市棋牌运动管理中心)</t>
  </si>
  <si>
    <t>12110000400685360R</t>
  </si>
  <si>
    <t>北京市木樨园体育运动技术学校（北京市排球运动管理中心）</t>
  </si>
  <si>
    <t>1211000040068531XE</t>
  </si>
  <si>
    <t>北京市社会体育管理中心</t>
  </si>
  <si>
    <t>12110000400643523W</t>
  </si>
  <si>
    <t>北京市园林绿化工程管理事务中心</t>
  </si>
  <si>
    <t>121100004006404962</t>
  </si>
  <si>
    <t>北京市园林绿化科学研究院</t>
  </si>
  <si>
    <t>12110000400708665L</t>
  </si>
  <si>
    <t>北京市紫竹院公园管理处</t>
  </si>
  <si>
    <t>12110000400708833N</t>
  </si>
  <si>
    <t>北京市陶然亭公园管理处</t>
  </si>
  <si>
    <t>1211000040070869X2</t>
  </si>
  <si>
    <t>北京动物园管理处</t>
  </si>
  <si>
    <t>121100004007087458</t>
  </si>
  <si>
    <t>北京市公园管理中心综合事务中心</t>
  </si>
  <si>
    <t>121100004005596044</t>
  </si>
  <si>
    <t>北京市颐和园管理处</t>
  </si>
  <si>
    <t>121100004008821611</t>
  </si>
  <si>
    <t>北京市优化营商环境促进中心(北京市“一带一路”建设促进中心、北京市国际金融组织贷款项目事务中心)</t>
  </si>
  <si>
    <t>1211000040057779XH</t>
  </si>
  <si>
    <t>北京市玉渊潭公园管理处</t>
  </si>
  <si>
    <t>12110000400708729J</t>
  </si>
  <si>
    <t>北京市北海公园管理处</t>
  </si>
  <si>
    <t>12110000400708825U</t>
  </si>
  <si>
    <t>12110000400708710M</t>
  </si>
  <si>
    <t>中共北京市公园管理中心委员会党校</t>
  </si>
  <si>
    <t>121100004007088171</t>
  </si>
  <si>
    <t>北京市植物园管理处</t>
  </si>
  <si>
    <t>1211000040070877XM</t>
  </si>
  <si>
    <t>北京市天坛公园管理处</t>
  </si>
  <si>
    <t>12110000400708702T</t>
  </si>
  <si>
    <t>北京市园林学校(北京市园林教育中心)</t>
  </si>
  <si>
    <t>121100004007088096</t>
  </si>
  <si>
    <t>北京市交通运输综合执法总队执法保障中心</t>
  </si>
  <si>
    <t>12110000400711469T</t>
  </si>
  <si>
    <t>北京市民族团结进步促进中心 (北京市铸牢中华民族共同体意识研究中心)</t>
  </si>
  <si>
    <t>121100004007561223</t>
  </si>
  <si>
    <t>北京市伊斯兰教经学院</t>
  </si>
  <si>
    <t>121100004005440903</t>
  </si>
  <si>
    <t>北京市民族教育培训学校</t>
  </si>
  <si>
    <t>1211000040069024XF</t>
  </si>
  <si>
    <t>北京市军队转业干部培训中心</t>
  </si>
  <si>
    <t>12110000400544170N</t>
  </si>
  <si>
    <t>北京电视台</t>
  </si>
  <si>
    <t>121100004006868497</t>
  </si>
  <si>
    <t>北京国际科技合作中心（北京港澳台科技合作中心）</t>
  </si>
  <si>
    <t>12110000400689556K</t>
  </si>
  <si>
    <t>北京市矿产地质研究所</t>
  </si>
  <si>
    <t>121100004007445273</t>
  </si>
  <si>
    <t>北京决策咨询中心</t>
  </si>
  <si>
    <t>12110000400687980C</t>
  </si>
  <si>
    <t>北京市什刹海体育运动学校（北京市第100中学、北京市武术运动管理中心）</t>
  </si>
  <si>
    <t>12110000400685379N</t>
  </si>
  <si>
    <t>首都建设报社</t>
  </si>
  <si>
    <t>121100004005353461</t>
  </si>
  <si>
    <t>北京文化艺术传承发展中心(北京非物质文化遗产保护中心 、北京文化艺术基金管理中心)</t>
  </si>
  <si>
    <t>12110000400610107K</t>
  </si>
  <si>
    <t>北京市实验动物管理办公室(北京市人类遗传资源管理办公室)</t>
  </si>
  <si>
    <t>12110000400687964N</t>
  </si>
  <si>
    <t>北京市规划和自然资源委员会综合事务中心</t>
  </si>
  <si>
    <t>12110000400710546X</t>
  </si>
  <si>
    <t>北京科学仪器装备协作服务中心</t>
  </si>
  <si>
    <t>12110000400689273B</t>
  </si>
  <si>
    <t>北京市科学技术奖励工作办公室</t>
  </si>
  <si>
    <t>121100004005834876</t>
  </si>
  <si>
    <t>北京市科委行政事务服务中心</t>
  </si>
  <si>
    <t>12110000400689249T</t>
  </si>
  <si>
    <t>北京新材料发展中心</t>
  </si>
  <si>
    <t>12110000400583380T</t>
  </si>
  <si>
    <t>北京生产力促进中心(北京现代服务业科技促进中心)</t>
  </si>
  <si>
    <t>12110000400689863C</t>
  </si>
  <si>
    <t>北京科技经济信息联合中心</t>
  </si>
  <si>
    <t>12110000400687972H</t>
  </si>
  <si>
    <t>北京市新能源汽车发展促进中心</t>
  </si>
  <si>
    <t>12110000400688983W</t>
  </si>
  <si>
    <t>12110000400685563E</t>
  </si>
  <si>
    <t>北京工业设计促进中心</t>
  </si>
  <si>
    <t>12110000400688684Y</t>
  </si>
  <si>
    <t>北京市自然科学基金委员会办公室</t>
  </si>
  <si>
    <t>121100004006855719</t>
  </si>
  <si>
    <t>北京市教育资产与财务管理事务中心</t>
  </si>
  <si>
    <t>12110000400687788R</t>
  </si>
  <si>
    <t>北京教育老干部活动中心(北京教育老干部大学、北京教育老干部党校)</t>
  </si>
  <si>
    <t>12110000400689433J</t>
  </si>
  <si>
    <t>北京市少年宫(北京市青少年科技馆、北京教学植物园)</t>
  </si>
  <si>
    <t>121100004006851762</t>
  </si>
  <si>
    <t>北京市道路工程质量监督站(北京市公路工程质量检测中心)</t>
  </si>
  <si>
    <t>12110000400709115A</t>
  </si>
  <si>
    <t>北京市科学技术研究院北郊管理处</t>
  </si>
  <si>
    <t>12110000400685651W</t>
  </si>
  <si>
    <t>中华世纪坛管理中心</t>
  </si>
  <si>
    <t>12110000400588886X</t>
  </si>
  <si>
    <t>北京市新闻舆情中心（北京市新闻工作者协会秘书处）</t>
  </si>
  <si>
    <t>121100004005363064</t>
  </si>
  <si>
    <t>北京月讯杂志社</t>
  </si>
  <si>
    <t>12110000400544496C</t>
  </si>
  <si>
    <t>北京市宣传思想文化人才发展中心</t>
  </si>
  <si>
    <t>121100004007321553</t>
  </si>
  <si>
    <t>北京市宣传干部教育中心</t>
  </si>
  <si>
    <t>121100004005353979</t>
  </si>
  <si>
    <t>劳动午报社</t>
  </si>
  <si>
    <t>1211000040075563XW</t>
  </si>
  <si>
    <t>北京医药健康科技发展中心</t>
  </si>
  <si>
    <t>121100004006893379</t>
  </si>
  <si>
    <t>北京市科学技术委员会人才交流中心</t>
  </si>
  <si>
    <t>12110000400688828G</t>
  </si>
  <si>
    <t>法庭内外杂志社</t>
  </si>
  <si>
    <t>12110000400569781G</t>
  </si>
  <si>
    <t>北京市法官进修学院</t>
  </si>
  <si>
    <t>121100004005364963</t>
  </si>
  <si>
    <t>北京城市系统工程研究中心</t>
  </si>
  <si>
    <t>121100004006857070</t>
  </si>
  <si>
    <t>北京市辐射中心</t>
  </si>
  <si>
    <t>12110000400689687F</t>
  </si>
  <si>
    <t>北京市科学技术研究院分析测试研究所(北京市理化分析测试中心)</t>
  </si>
  <si>
    <t>12110000400685723M</t>
  </si>
  <si>
    <t>北京天文馆</t>
  </si>
  <si>
    <t>12110000400685782Q</t>
  </si>
  <si>
    <t>国家自然博物馆</t>
  </si>
  <si>
    <t>121100004006856357</t>
  </si>
  <si>
    <t>北京市科学技术情报研究所(北京市科学技术信息中心)</t>
  </si>
  <si>
    <t>12110000400685790K</t>
  </si>
  <si>
    <t>北京市科学技术研究院城市安全与环境科学研究所(北京市劳动保护科学研究所)</t>
  </si>
  <si>
    <t>121100004006858114</t>
  </si>
  <si>
    <t>北京国际科技服务中心</t>
  </si>
  <si>
    <t>12110000400685731G</t>
  </si>
  <si>
    <t>北京市科学技术研究院资源环境研究所(北京市土地修复工程技术研究中心)</t>
  </si>
  <si>
    <t>12110000400015017K</t>
  </si>
  <si>
    <t>北京麋鹿生态实验中心(北京生物多样性保护研究中心、北京南海子麋鹿苑博物馆)</t>
  </si>
  <si>
    <t>121100004006856432</t>
  </si>
  <si>
    <t>北京科学学研究中心(北京科技统计信息中心、北京现代化研究中心)</t>
  </si>
  <si>
    <t>121100004006858039</t>
  </si>
  <si>
    <t>北京市城市建设档案馆（北京市规划和自然资源档案馆）</t>
  </si>
  <si>
    <t>12110000400709430X</t>
  </si>
  <si>
    <t>北京市科学技术研究院</t>
  </si>
  <si>
    <t>12110000400685627C</t>
  </si>
  <si>
    <t>北京市机械设备成套局</t>
  </si>
  <si>
    <t>12110000400819744N</t>
  </si>
  <si>
    <t>北京市地质环境监测所</t>
  </si>
  <si>
    <t>121100004000101957</t>
  </si>
  <si>
    <t>北京市工程地质研究所</t>
  </si>
  <si>
    <t>121100004007445198</t>
  </si>
  <si>
    <t>北京市教育政务服务中心</t>
  </si>
  <si>
    <t>121100004005593056</t>
  </si>
  <si>
    <t>中关村高科技产业促进中心</t>
  </si>
  <si>
    <t>121100004005446729</t>
  </si>
  <si>
    <t>北京市科技信息中心</t>
  </si>
  <si>
    <t>12110000400689820Y</t>
  </si>
  <si>
    <t>北京科学技术开发交流中心</t>
  </si>
  <si>
    <t>12110000400685555K</t>
  </si>
  <si>
    <t>北京市政协文化中心</t>
  </si>
  <si>
    <t>12110000400542001E</t>
  </si>
  <si>
    <t>北京市机关事务管理局第四服务中心</t>
  </si>
  <si>
    <t>1211000040054201X6</t>
  </si>
  <si>
    <t>北京市政协产业管理办公室（2014年已废止公告）</t>
  </si>
  <si>
    <t>12110000400761386L</t>
  </si>
  <si>
    <t>北京社会主义学院</t>
  </si>
  <si>
    <t>12110000400543506H</t>
  </si>
  <si>
    <t>首都体育学院</t>
  </si>
  <si>
    <t>12110000400687489U</t>
  </si>
  <si>
    <t>北京市芦城体育运动技术学校(北京市第三体育运动学校、北京市第207中学)</t>
  </si>
  <si>
    <t>121100004006853369</t>
  </si>
  <si>
    <t>北京市体育科学研究所</t>
  </si>
  <si>
    <t>121100004006854082</t>
  </si>
  <si>
    <t>北京市射击运动技术学校</t>
  </si>
  <si>
    <t>12110000400688801Q</t>
  </si>
  <si>
    <t>北京市体育局新闻中心</t>
  </si>
  <si>
    <t>12110000400685387H</t>
  </si>
  <si>
    <t>北京市体育竞赛管理和国际交流中心</t>
  </si>
  <si>
    <t>12110000400688203W</t>
  </si>
  <si>
    <t>北京市先农坛体育运动技术学校</t>
  </si>
  <si>
    <t>12110000400685539X</t>
  </si>
  <si>
    <t>首都医科大学附属北京友谊医院</t>
  </si>
  <si>
    <t>121100004006886096</t>
  </si>
  <si>
    <t>北京肿瘤医院(北京大学肿瘤医院)</t>
  </si>
  <si>
    <t>121100004006898049</t>
  </si>
  <si>
    <t>北京建筑大学</t>
  </si>
  <si>
    <t>12110000400687868D</t>
  </si>
  <si>
    <t>北京市肿瘤防治研究所</t>
  </si>
  <si>
    <t>121100004006867266</t>
  </si>
  <si>
    <t>首都医科大学附属北京安贞医院</t>
  </si>
  <si>
    <t>121100004006885458</t>
  </si>
  <si>
    <t>北京老年医院</t>
  </si>
  <si>
    <t>12110000400686523H</t>
  </si>
  <si>
    <t>北京市心肺血管疾病研究所</t>
  </si>
  <si>
    <t>1211000040068638XW</t>
  </si>
  <si>
    <t>首都医科大学附属北京胸科医院</t>
  </si>
  <si>
    <t>12110000400686507U</t>
  </si>
  <si>
    <t>北京经济管理职业学院(北京经理学院)</t>
  </si>
  <si>
    <t>12110000400614634N</t>
  </si>
  <si>
    <t>北京市结核病胸部肿瘤研究所</t>
  </si>
  <si>
    <t>121100004006864946</t>
  </si>
  <si>
    <t>北京市创伤骨科研究所</t>
  </si>
  <si>
    <t>121100004006863047</t>
  </si>
  <si>
    <t>首都医科大学附属北京积水潭医院</t>
  </si>
  <si>
    <t>12110000400686291H</t>
  </si>
  <si>
    <t>北京市神经外科研究所</t>
  </si>
  <si>
    <t>12110000400686339R</t>
  </si>
  <si>
    <t>首都医科大学附属北京天坛医院</t>
  </si>
  <si>
    <t>12110000400686320W</t>
  </si>
  <si>
    <t>中共北京市卫生健康委员会党校（中共北京市委党校二分校、北京行政学院二分院）</t>
  </si>
  <si>
    <t>12110000E00046254R</t>
  </si>
  <si>
    <t>首都医科大学附属北京地坛医院(北京市病毒传染病防治研究中心)</t>
  </si>
  <si>
    <t>12110000400686478G</t>
  </si>
  <si>
    <t>北京市建筑业执业资格注册中心</t>
  </si>
  <si>
    <t>12110000400709334L</t>
  </si>
  <si>
    <t>北京市建设工程专业劳务发包承包交易中心</t>
  </si>
  <si>
    <t>12110000400640971W</t>
  </si>
  <si>
    <t>北京市建筑节能与建筑材料管理事务中心(北京市散装水泥管理事务中心、北京市新型墙体材料管理事务中心)</t>
  </si>
  <si>
    <t>1211000040070957XH</t>
  </si>
  <si>
    <t>北京市住房和城乡建设委员会综合事务中心</t>
  </si>
  <si>
    <t>121100004007115061</t>
  </si>
  <si>
    <t>北京市工业设计研究院</t>
  </si>
  <si>
    <t>121100007177027120</t>
  </si>
  <si>
    <t>北京市临床医学研究所</t>
  </si>
  <si>
    <t>12110000400686275U</t>
  </si>
  <si>
    <t>北京市临床药学研究所</t>
  </si>
  <si>
    <t>121100004006866703</t>
  </si>
  <si>
    <t>北京热带医学研究所</t>
  </si>
  <si>
    <t>12110000400686283N</t>
  </si>
  <si>
    <t>首都儿科研究所附属儿童医院</t>
  </si>
  <si>
    <t>12110000400686566Y</t>
  </si>
  <si>
    <t>北京市卫生健康大数据与政策研究中心(北京市医院管理研究所)</t>
  </si>
  <si>
    <t>12110000400686742U</t>
  </si>
  <si>
    <t>首都儿科研究所(北京市儿童成人慢性病防治中心)</t>
  </si>
  <si>
    <t>121100004006865584</t>
  </si>
  <si>
    <t>首都医科大学附属北京妇产医院</t>
  </si>
  <si>
    <t>12110000400686443X</t>
  </si>
  <si>
    <t>北京市眼科研究所</t>
  </si>
  <si>
    <t>12110000400686355F</t>
  </si>
  <si>
    <t>首都医科大学附属北京同仁医院</t>
  </si>
  <si>
    <t>12110000400686347L</t>
  </si>
  <si>
    <t>首都医科大学附属北京中医医院(北京市赵炳南皮肤病医疗研究中心)</t>
  </si>
  <si>
    <t>121100004006864353</t>
  </si>
  <si>
    <t>首都医科大学附属北京口腔医院(北京市口腔医学研究所、北京市牙病防治所)</t>
  </si>
  <si>
    <t>12110000400688502T</t>
  </si>
  <si>
    <t>北京市耳鼻咽喉科研究所(北京市耳鼻咽喉头颈外科研究中心)</t>
  </si>
  <si>
    <t>12110000400686363A</t>
  </si>
  <si>
    <t>北京市测绘设计研究院</t>
  </si>
  <si>
    <t>1211000040071028X8</t>
  </si>
  <si>
    <t>北京市退休职工活动站</t>
  </si>
  <si>
    <t>12110000400591831E</t>
  </si>
  <si>
    <t>北京电力公司华中园干部培训中心（2006年已公告法人证书废止）</t>
  </si>
  <si>
    <t>12110000400544816T</t>
  </si>
  <si>
    <t>北京市勘察设计研究院</t>
  </si>
  <si>
    <t>12110000400711047U</t>
  </si>
  <si>
    <t>北京市广播电视局宣传中心</t>
  </si>
  <si>
    <t>1211000040068873XW</t>
  </si>
  <si>
    <t>北京市地质调查研究所</t>
  </si>
  <si>
    <t>121100004005953146</t>
  </si>
  <si>
    <t>北京市机关事务管理局文印中心</t>
  </si>
  <si>
    <t>1211000040053516XY</t>
  </si>
  <si>
    <t>北京市检察官学院(北京市人民检察院党校)</t>
  </si>
  <si>
    <t>121100004005697308</t>
  </si>
  <si>
    <t>北京京剧院</t>
  </si>
  <si>
    <t>1211000040068603XN</t>
  </si>
  <si>
    <t>北京市规划和自然资源标准化中心</t>
  </si>
  <si>
    <t>12110000400710095K</t>
  </si>
  <si>
    <t>北京市人防工程质量监督站</t>
  </si>
  <si>
    <t>1211000040070850X3</t>
  </si>
  <si>
    <t>北京市团城演武厅管理处</t>
  </si>
  <si>
    <t>12110000400687278C</t>
  </si>
  <si>
    <t>大钟寺古钟博物馆</t>
  </si>
  <si>
    <t>121100004006872274</t>
  </si>
  <si>
    <t>北京石刻艺术博物馆</t>
  </si>
  <si>
    <t>1211000040068718XQ</t>
  </si>
  <si>
    <t>首都博物馆</t>
  </si>
  <si>
    <t>121100004006871636</t>
  </si>
  <si>
    <t>北京古代建筑博物馆</t>
  </si>
  <si>
    <t>121100004006871711</t>
  </si>
  <si>
    <t>北京辽金城垣博物馆</t>
  </si>
  <si>
    <t>121100004006880863</t>
  </si>
  <si>
    <t>北京市大葆台西汉墓博物馆</t>
  </si>
  <si>
    <t>12110000400851277U</t>
  </si>
  <si>
    <t>北京市西周燕都遗址博物馆</t>
  </si>
  <si>
    <t>1211000040068902XB</t>
  </si>
  <si>
    <t>北京市白塔寺管理处</t>
  </si>
  <si>
    <t>121100004006872867</t>
  </si>
  <si>
    <t>北京艺术博物馆</t>
  </si>
  <si>
    <t>121100004006872199</t>
  </si>
  <si>
    <t>北京市文物研究所(北京市建设工程考古事务中心)</t>
  </si>
  <si>
    <t>1211000040068734X0</t>
  </si>
  <si>
    <t>徐悲鸿纪念馆</t>
  </si>
  <si>
    <t>12110000400687200C</t>
  </si>
  <si>
    <t>北京西山大觉寺管理处</t>
  </si>
  <si>
    <t>1211000040068726XC</t>
  </si>
  <si>
    <t>北京市正阳门管理处</t>
  </si>
  <si>
    <t>12110000400687251L</t>
  </si>
  <si>
    <t>北京市工业技术开发中心</t>
  </si>
  <si>
    <t>121100004006146774</t>
  </si>
  <si>
    <t>北京国际技术合作中心</t>
  </si>
  <si>
    <t>12110000400615151A</t>
  </si>
  <si>
    <t>北京市工业和信息化产业发展服务中心</t>
  </si>
  <si>
    <t>121100004006146699</t>
  </si>
  <si>
    <t>北京市污染源管理事务中心</t>
  </si>
  <si>
    <t>12110000400614706F</t>
  </si>
  <si>
    <t>北京市应急管理科学技术研究院(北京市应急管理考试中心、北京市危险化学品登记注册事务中心)</t>
  </si>
  <si>
    <t>12110000400592308U</t>
  </si>
  <si>
    <t>北京市新闻出版局纸张供应站</t>
  </si>
  <si>
    <t>12110000400685037B</t>
  </si>
  <si>
    <t>北京青年报社</t>
  </si>
  <si>
    <t>121100004007555689</t>
  </si>
  <si>
    <t>北京市水科学技术研究院</t>
  </si>
  <si>
    <t>12110000400638863E</t>
  </si>
  <si>
    <t>北京市科学技术协会创新服务中心</t>
  </si>
  <si>
    <t>12110000400755728G</t>
  </si>
  <si>
    <t>北京科技社团服务中心(北京老科学技术工作者总会秘书处、北京反邪教协会秘书处)</t>
  </si>
  <si>
    <t>121100004007557521</t>
  </si>
  <si>
    <t>北京市消防科学研究所(北京市火灾痕迹物证技术鉴定中心)</t>
  </si>
  <si>
    <t>12110000400569108U</t>
  </si>
  <si>
    <t>首都图书馆(北京市少年儿童图书馆、北京市古籍保护中心)</t>
  </si>
  <si>
    <t>121100004006859345</t>
  </si>
  <si>
    <t>北京东方道德研究所</t>
  </si>
  <si>
    <t>12110000400535311E</t>
  </si>
  <si>
    <t>北京市团校</t>
  </si>
  <si>
    <t>121100004007555171</t>
  </si>
  <si>
    <t>北京青年政治学院</t>
  </si>
  <si>
    <t>121100004007555096</t>
  </si>
  <si>
    <t>北京青少年研究所</t>
  </si>
  <si>
    <t>12110000400755525U</t>
  </si>
  <si>
    <t>北京农产品中央批发市场管理委员会</t>
  </si>
  <si>
    <t>12110000400544453Y</t>
  </si>
  <si>
    <t>北京人民广播电台</t>
  </si>
  <si>
    <t>12110000400686830A</t>
  </si>
  <si>
    <t>北京市私营个体经济指导服务中心</t>
  </si>
  <si>
    <t>12110000678206635W</t>
  </si>
  <si>
    <t>北京财贸职业学院(北京市财贸管理干部学院)</t>
  </si>
  <si>
    <t>12110000400732008H</t>
  </si>
  <si>
    <t>北京市公共人力资源服务中心</t>
  </si>
  <si>
    <t>12110000400544138B</t>
  </si>
  <si>
    <t>北京市可持续发展科技促进中心</t>
  </si>
  <si>
    <t>12110000400564438U</t>
  </si>
  <si>
    <t>北京市场报社（2007年已公告法人证书废止）</t>
  </si>
  <si>
    <t>121100004006621695</t>
  </si>
  <si>
    <t>首都社会经济发展研究所</t>
  </si>
  <si>
    <t>12110000400535098B</t>
  </si>
  <si>
    <t>北京市财政局预算评审中心</t>
  </si>
  <si>
    <t>12110000400545288D</t>
  </si>
  <si>
    <t>北京信息安全测评中心(北京信息安全服务中心)</t>
  </si>
  <si>
    <t>121100004005599032</t>
  </si>
  <si>
    <t>北京市市场监督管理局档案管理中心</t>
  </si>
  <si>
    <t>12110000400560103B</t>
  </si>
  <si>
    <t>北京市商务局应急储备保障中心</t>
  </si>
  <si>
    <t>12110000400661510K</t>
  </si>
  <si>
    <t>中华医学会北京分会秘书处</t>
  </si>
  <si>
    <t>12110000500499071P</t>
  </si>
  <si>
    <t>北京急救中心(北京紧急医疗救援中心、北京市急救医学研究所)</t>
  </si>
  <si>
    <t>12110000400686638P</t>
  </si>
  <si>
    <t>北京商报社</t>
  </si>
  <si>
    <t>12110000400592420T</t>
  </si>
  <si>
    <t>北京市投资促进服务中心(北京市外商投资服务中心)</t>
  </si>
  <si>
    <t>12110000400592447J</t>
  </si>
  <si>
    <t>北京市新闻出版服务中心</t>
  </si>
  <si>
    <t>12110000400690186N</t>
  </si>
  <si>
    <t>首都师范大学</t>
  </si>
  <si>
    <t>121100004006874031</t>
  </si>
  <si>
    <t>老舍纪念馆</t>
  </si>
  <si>
    <t>12110000400690063M</t>
  </si>
  <si>
    <t>中国音乐学院</t>
  </si>
  <si>
    <t>12110000400007818T</t>
  </si>
  <si>
    <t>北京市交通委员会综合事务中心</t>
  </si>
  <si>
    <t>12110000400586493G</t>
  </si>
  <si>
    <t>北京市自然资源利用中心</t>
  </si>
  <si>
    <t>12110000400711119L</t>
  </si>
  <si>
    <t>北京市档案馆</t>
  </si>
  <si>
    <t>12110000400716999E</t>
  </si>
  <si>
    <t>希望工程北京发展中心</t>
  </si>
  <si>
    <t>12110000400535354U</t>
  </si>
  <si>
    <t>北京市消防学校</t>
  </si>
  <si>
    <t>12110000400643080D</t>
  </si>
  <si>
    <t>北京市特种设备检验检测研究院(北京市特种设备事故调查处理事务中心)</t>
  </si>
  <si>
    <t>12110000400592332C</t>
  </si>
  <si>
    <t>北京市干部度假疗养中心(北京市退休干部活动中心)</t>
  </si>
  <si>
    <t>12110000400544162U</t>
  </si>
  <si>
    <t>北京工商大学</t>
  </si>
  <si>
    <t>121100004006906889</t>
  </si>
  <si>
    <t>北京市城乡经济信息中心</t>
  </si>
  <si>
    <t>12110000400639188F</t>
  </si>
  <si>
    <t>北京市农村经济研究中心</t>
  </si>
  <si>
    <t>12110000400638310K</t>
  </si>
  <si>
    <t>北京市土地储备中心</t>
  </si>
  <si>
    <t>12110000400503731H</t>
  </si>
  <si>
    <t>北京市产业经济研究中心</t>
  </si>
  <si>
    <t>121100004006162504</t>
  </si>
  <si>
    <t>北京市体检中心</t>
  </si>
  <si>
    <t>1211000040068670XB</t>
  </si>
  <si>
    <t>燕京神学院</t>
  </si>
  <si>
    <t>12110000400544103Q</t>
  </si>
  <si>
    <t>北京市文物工程质量监督站</t>
  </si>
  <si>
    <t>12110000400687307P</t>
  </si>
  <si>
    <t>北京市第三人民警察学校（2014年已废止公告）(中共北京市监狱管理局委员会党校)</t>
  </si>
  <si>
    <t>12110000400964247Q</t>
  </si>
  <si>
    <t>北京市规划和自然资源委员会宣传中心</t>
  </si>
  <si>
    <t>121100004006198737</t>
  </si>
  <si>
    <t>北京市红十字会救援服务中心</t>
  </si>
  <si>
    <t>121100004006408919</t>
  </si>
  <si>
    <t>北京节能环保中心</t>
  </si>
  <si>
    <t>12110000400616103J</t>
  </si>
  <si>
    <t>北京市包装联合领导委员会秘书处、北京包装技术协会（2007年已公告法人证书废止）</t>
  </si>
  <si>
    <t>121100004006172294</t>
  </si>
  <si>
    <t>北京教育考试院</t>
  </si>
  <si>
    <t>121100004006890466</t>
  </si>
  <si>
    <t>北京市社会科学院</t>
  </si>
  <si>
    <t>12110000400732075F</t>
  </si>
  <si>
    <t>北京市工程管道及桥梁构件质量监督检验站</t>
  </si>
  <si>
    <t>12110000400711282U</t>
  </si>
  <si>
    <t>北京市老年病医疗研究中心</t>
  </si>
  <si>
    <t>12110000E00046692E</t>
  </si>
  <si>
    <t>北京海关机关服务中心</t>
  </si>
  <si>
    <t>1211000040074456XB</t>
  </si>
  <si>
    <t>北京市大安山林场管理处</t>
  </si>
  <si>
    <t>12110000400638652Y</t>
  </si>
  <si>
    <t>首都医科大学宣武医院(北京市老年保健及疾病防治中心、北京功能神经外科研究所)</t>
  </si>
  <si>
    <t>121100004006883851</t>
  </si>
  <si>
    <t>北京市城市规划设计研究院</t>
  </si>
  <si>
    <t>12110000400709406D</t>
  </si>
  <si>
    <t>中国共产党北京市委员会党校(北京行政学院)</t>
  </si>
  <si>
    <t>12110000400535266D</t>
  </si>
  <si>
    <t>北京教育科学研究院培训中心</t>
  </si>
  <si>
    <t>121100004006895729</t>
  </si>
  <si>
    <t>北京乡镇建筑材料产品质量监督检验站（2006年已公告法人证书废止）</t>
  </si>
  <si>
    <t>121100004006387082</t>
  </si>
  <si>
    <t>北京画院</t>
  </si>
  <si>
    <t>12110000400686064C</t>
  </si>
  <si>
    <t>北京回龙观医院(北京心理危机研究与干预中心)</t>
  </si>
  <si>
    <t>1211000040068654X4</t>
  </si>
  <si>
    <t>中国人民抗日战争纪念馆</t>
  </si>
  <si>
    <t>121100004008526919</t>
  </si>
  <si>
    <t>北京联合大学生物化学工程学院</t>
  </si>
  <si>
    <t>12110000400615784Q</t>
  </si>
  <si>
    <t>北京市建设工程造价管理总站</t>
  </si>
  <si>
    <t>12110000400709318Y</t>
  </si>
  <si>
    <t>北京市古代建筑研究所(北京市文物保护事务中心)</t>
  </si>
  <si>
    <t>121100004006873580</t>
  </si>
  <si>
    <t>北京市古代钱币展览馆</t>
  </si>
  <si>
    <t>12110000400687235Y</t>
  </si>
  <si>
    <t>北京市第六十五职业技能鉴定所</t>
  </si>
  <si>
    <t>12110000400710634C</t>
  </si>
  <si>
    <t>北京市消费者协会</t>
  </si>
  <si>
    <t>1211000050030000XX</t>
  </si>
  <si>
    <t>北京市人民代表大会常务委员会老干部活动站</t>
  </si>
  <si>
    <t>12110000400540049W</t>
  </si>
  <si>
    <t>北京高校大学生就业创业指导中心</t>
  </si>
  <si>
    <t>121100004006899948</t>
  </si>
  <si>
    <t>北京市城市管理高级技术学校</t>
  </si>
  <si>
    <t>12110000400708948W</t>
  </si>
  <si>
    <t>北京市农林系统老干部活动中心</t>
  </si>
  <si>
    <t>121100004005352155</t>
  </si>
  <si>
    <t>北京市建设工程招标投标管理事务中心</t>
  </si>
  <si>
    <t>121100004007101089</t>
  </si>
  <si>
    <t>北京联合大学商务学院</t>
  </si>
  <si>
    <t>12110000400687497N</t>
  </si>
  <si>
    <t>北京市文化和旅游局综合事务中心</t>
  </si>
  <si>
    <t>121100004006895804</t>
  </si>
  <si>
    <t>北京市12315市场监管投诉举报中心</t>
  </si>
  <si>
    <t>121100004005300785</t>
  </si>
  <si>
    <t>北京市东郊殡仪馆</t>
  </si>
  <si>
    <t>12110000400567727E</t>
  </si>
  <si>
    <t>北京市殡葬服务中心</t>
  </si>
  <si>
    <t>12110000733449796R</t>
  </si>
  <si>
    <t>北京市西静园管理处</t>
  </si>
  <si>
    <t>12110000400567751Y</t>
  </si>
  <si>
    <t>北京市万安公墓(李大钊烈士陵园)</t>
  </si>
  <si>
    <t>1211000040056776XN</t>
  </si>
  <si>
    <t>北京市福田公墓</t>
  </si>
  <si>
    <t>12110000400567719K</t>
  </si>
  <si>
    <t>北京市八宝山殡仪馆</t>
  </si>
  <si>
    <t>12110000400567786H</t>
  </si>
  <si>
    <t>北京市八宝山人民公墓</t>
  </si>
  <si>
    <t>12110000400568631E</t>
  </si>
  <si>
    <t>北京市八宝山革命公墓(北京市八宝山革命公墓烈士纪念园）</t>
  </si>
  <si>
    <t>12110000400567700N</t>
  </si>
  <si>
    <t>北京市军队离休退休干部和平里休养所</t>
  </si>
  <si>
    <t>121100004005455288</t>
  </si>
  <si>
    <t>北京市军队离休退休干部小营休养所</t>
  </si>
  <si>
    <t>121100004005699845</t>
  </si>
  <si>
    <t>北京市军队离休退休干部阳光休养所</t>
  </si>
  <si>
    <t>12110000400538694N</t>
  </si>
  <si>
    <t>北京市军队离休退休干部莲花池休养所</t>
  </si>
  <si>
    <t>121100004005384912</t>
  </si>
  <si>
    <t>北京市军队离休退休干部清河休养所</t>
  </si>
  <si>
    <t>12110000400568500J</t>
  </si>
  <si>
    <t>北京市军队离休退休干部龙庆峡休养所</t>
  </si>
  <si>
    <t>12110000400544998Y</t>
  </si>
  <si>
    <t>北京市震灾风险防治中心</t>
  </si>
  <si>
    <t>12110000400633755R</t>
  </si>
  <si>
    <t>北京市军队离休退休干部恩翠休养所</t>
  </si>
  <si>
    <t>12110000400538598D</t>
  </si>
  <si>
    <t>北京市军队离休退休干部亚运村休养所</t>
  </si>
  <si>
    <t>12110000400569191F</t>
  </si>
  <si>
    <t>北京市民政职工休养所</t>
  </si>
  <si>
    <t>12110000400996484L</t>
  </si>
  <si>
    <t>北京市永定门接济服务中心</t>
  </si>
  <si>
    <t>12110000400567823P</t>
  </si>
  <si>
    <t>北京市康复辅具技术中心</t>
  </si>
  <si>
    <t>12110000400567815W</t>
  </si>
  <si>
    <t>北京市民政教育管理学院</t>
  </si>
  <si>
    <t>121100004005680092</t>
  </si>
  <si>
    <t>北京市民政局征地后超转人员管理中心</t>
  </si>
  <si>
    <t>12110000400568519F</t>
  </si>
  <si>
    <t>北京市儿童福利院</t>
  </si>
  <si>
    <t>12110000400567882T</t>
  </si>
  <si>
    <t>北京市第二儿童福利院(北京市第二儿童福利院自强学校)</t>
  </si>
  <si>
    <t>12110000400569941P</t>
  </si>
  <si>
    <t>北京市第一社会福利院(北京市老年病医院)</t>
  </si>
  <si>
    <t>12110000400567858A</t>
  </si>
  <si>
    <t>北京警察学院</t>
  </si>
  <si>
    <t>12110000400568324M</t>
  </si>
  <si>
    <t>北京劳动就业报社</t>
  </si>
  <si>
    <t>12110000400690266A</t>
  </si>
  <si>
    <t>北京市人力资源和社会保障局宣传中心</t>
  </si>
  <si>
    <t>121100004005923407</t>
  </si>
  <si>
    <t>北京市职业技能鉴定管理中心</t>
  </si>
  <si>
    <t>121100004005921132</t>
  </si>
  <si>
    <t>北京劳动保障职业学院</t>
  </si>
  <si>
    <t>121100004008346615</t>
  </si>
  <si>
    <t>北京市社会保险基金管理中心</t>
  </si>
  <si>
    <t>12110000400591962A</t>
  </si>
  <si>
    <t>北京市医疗保险事务管理中心</t>
  </si>
  <si>
    <t>12110000400689361R</t>
  </si>
  <si>
    <t>北京市职业介绍服务中心</t>
  </si>
  <si>
    <t>12110000400591727A</t>
  </si>
  <si>
    <t>北京市人力资源和社会保障局大数据中心</t>
  </si>
  <si>
    <t>121100004005922956</t>
  </si>
  <si>
    <t>北京市人力资源和社会保障局综合事务中心</t>
  </si>
  <si>
    <t>12110000400592279G</t>
  </si>
  <si>
    <t>北京市人力资源和社会保障局老干部服务中心</t>
  </si>
  <si>
    <t>12110000400591807X</t>
  </si>
  <si>
    <t>北京市实验技工学校</t>
  </si>
  <si>
    <t>12110000400592375R</t>
  </si>
  <si>
    <t>中国共产党北京市委员会统战部老干部活动站</t>
  </si>
  <si>
    <t>12110000400535434F</t>
  </si>
  <si>
    <t>北京市残疾人社会保障和就业服务中心(北京市第八十六职业技能鉴定所 )</t>
  </si>
  <si>
    <t>12110000400756042F</t>
  </si>
  <si>
    <t>北京市数字教育中心（北京电化教育馆）</t>
  </si>
  <si>
    <t>12110000400685117Y</t>
  </si>
  <si>
    <t>北京市档案事业发展中心</t>
  </si>
  <si>
    <t>12110000E00665733Q</t>
  </si>
  <si>
    <t>北京市法律援助中心（北京市公共法律服务中心）</t>
  </si>
  <si>
    <t>1211000040056960X9</t>
  </si>
  <si>
    <t>首都医科大学附属北京佑安医院(北京市性病艾滋病临床诊疗中心、北京市性病防治所)</t>
  </si>
  <si>
    <t>12110000400686486B</t>
  </si>
  <si>
    <t>北京市审计局经贸二分局（2014年已废止公告）</t>
  </si>
  <si>
    <t>12110000400591110H</t>
  </si>
  <si>
    <t>北京市审计局经贸分局（2014年已废止公告）</t>
  </si>
  <si>
    <t>121100004005911454</t>
  </si>
  <si>
    <t>北京市审计局固定资产投资二分局（2014年已废止公告）</t>
  </si>
  <si>
    <t>12110000400604671R</t>
  </si>
  <si>
    <t>北京青少年服务中心(北京市禁毒教育基地管理中心)</t>
  </si>
  <si>
    <t>12110000400755541H</t>
  </si>
  <si>
    <t>北京市审计局农业与资源环保分局（2014年已废止公告）</t>
  </si>
  <si>
    <t>12110000400604575G</t>
  </si>
  <si>
    <t>北京市审计局社会保障分局（2014年已废止公告）</t>
  </si>
  <si>
    <t>121100004006044797</t>
  </si>
  <si>
    <t>北京市审计局行政事业分局（2014年已废止公告）</t>
  </si>
  <si>
    <t>1211000040059109XX</t>
  </si>
  <si>
    <t>北京市审计局固定资产投资一分局（2014年已废止公告）</t>
  </si>
  <si>
    <t>12110000400591102N</t>
  </si>
  <si>
    <t>北京市水生野生动植物救护中心</t>
  </si>
  <si>
    <t>12110000400662302L</t>
  </si>
  <si>
    <t>北京市兽药监察所</t>
  </si>
  <si>
    <t>12110000400639110F</t>
  </si>
  <si>
    <t>北京市兽药饲料监测中心</t>
  </si>
  <si>
    <t>12110000400639129C</t>
  </si>
  <si>
    <t>北京市农业机械监理总站</t>
  </si>
  <si>
    <t>121100004006397353</t>
  </si>
  <si>
    <t>中共北京市委农村工作委员会北京市农业农村局财务核算中心</t>
  </si>
  <si>
    <t>121100004006390146</t>
  </si>
  <si>
    <t>北京考试报社</t>
  </si>
  <si>
    <t>121100004005840410</t>
  </si>
  <si>
    <t>北京市市场监督管理局政务服务中心</t>
  </si>
  <si>
    <t>1211000040059205X1</t>
  </si>
  <si>
    <t>北京市城市管理研究院(北京市环境卫生监测中心)</t>
  </si>
  <si>
    <t>12110000400709561R</t>
  </si>
  <si>
    <t>北京市公用工程质量监督站</t>
  </si>
  <si>
    <t>121100004007096092</t>
  </si>
  <si>
    <t>北京市环境卫生涉外服务中心</t>
  </si>
  <si>
    <t>12110000400708892R</t>
  </si>
  <si>
    <t>北京市农业技术推广站</t>
  </si>
  <si>
    <t>1211000040063802XD</t>
  </si>
  <si>
    <t>北京市耕地建设保护中心（北京市新型肥料质量监督检验站）</t>
  </si>
  <si>
    <t>121100004006380543</t>
  </si>
  <si>
    <t>北京市农业机械试验鉴定推广站</t>
  </si>
  <si>
    <t>121100004006381774</t>
  </si>
  <si>
    <t>北京市植物保护站</t>
  </si>
  <si>
    <t>12110000400638011M</t>
  </si>
  <si>
    <t>北京市优质农产品产销服务站(北京市净菜上市示范中心)</t>
  </si>
  <si>
    <t>12110000400777636K</t>
  </si>
  <si>
    <t>北京市农业农村局后勤服务中心</t>
  </si>
  <si>
    <t>121100004006390221</t>
  </si>
  <si>
    <t>北京市渔政监督管理站</t>
  </si>
  <si>
    <t>12110000E00894480Q</t>
  </si>
  <si>
    <t>北京电影学院</t>
  </si>
  <si>
    <t>12110000400883332K</t>
  </si>
  <si>
    <t>北京市机关事务管理局机关招待所</t>
  </si>
  <si>
    <t>12110000400535688C</t>
  </si>
  <si>
    <t>天安门地区市容环境卫生管理事务中心</t>
  </si>
  <si>
    <t>121100004007321478</t>
  </si>
  <si>
    <t>北京市种子管理站(北京市种子质量监督检验站、北京市南繁指挥部)</t>
  </si>
  <si>
    <t>12110000400638003T</t>
  </si>
  <si>
    <t>北京市水产技术推广站(北京市鱼病防治站)</t>
  </si>
  <si>
    <t>121100004007777835</t>
  </si>
  <si>
    <t>《城市与减灾》杂志社</t>
  </si>
  <si>
    <t>12110000E00661396L</t>
  </si>
  <si>
    <t>北京市监狱管理局清河分局医院</t>
  </si>
  <si>
    <t>12110000MB0108652J</t>
  </si>
  <si>
    <t>北京市人民政府清河办事处卫生防疫站</t>
  </si>
  <si>
    <t>12110000MB0108708M</t>
  </si>
  <si>
    <t>北京市疾病预防控制中心(北京市预防医学科学院、北京结核病控制研究与防治所)</t>
  </si>
  <si>
    <t>12110000400587090P</t>
  </si>
  <si>
    <t>北京市第四社会福利院</t>
  </si>
  <si>
    <t>121100004005678740</t>
  </si>
  <si>
    <t>北京市军队离休退休干部安置事务中心</t>
  </si>
  <si>
    <t>12110000400568498Y</t>
  </si>
  <si>
    <t>北京市军队离休退休干部活动中心</t>
  </si>
  <si>
    <t>12110000400567946Q</t>
  </si>
  <si>
    <t>北京市第二社会福利院</t>
  </si>
  <si>
    <t>121100004005678072</t>
  </si>
  <si>
    <t>北京市联营公墓管理所</t>
  </si>
  <si>
    <t>121100004005676983</t>
  </si>
  <si>
    <t>北京市幼儿师范学校(北京市幼教师资培训中心、京编办事166并入首都师范大学撤销建制)</t>
  </si>
  <si>
    <t>12110000400685061U</t>
  </si>
  <si>
    <t>北京市发展和改革委员会综合事务中心</t>
  </si>
  <si>
    <t>12110000400592076U</t>
  </si>
  <si>
    <t>北京市人民政府口岸办公室综合管理服务中心</t>
  </si>
  <si>
    <t>121100004005446136</t>
  </si>
  <si>
    <t>北京联合大学应用文理学院</t>
  </si>
  <si>
    <t>12110000400687534W</t>
  </si>
  <si>
    <t>首都医科大学附属北京安定医院(北京市心理卫生中心、中国药物依赖治疗中心)</t>
  </si>
  <si>
    <t>12110000400688465L</t>
  </si>
  <si>
    <t>北京市福利彩票发行中心</t>
  </si>
  <si>
    <t>12110000400568017W</t>
  </si>
  <si>
    <t>北京市第三社会福利院</t>
  </si>
  <si>
    <t>12110000400567890M</t>
  </si>
  <si>
    <t>北京市潮白河骨伤科医院</t>
  </si>
  <si>
    <t>1211000040056805X5</t>
  </si>
  <si>
    <t>北京市医疗器械审评检查中心</t>
  </si>
  <si>
    <t>12110000400509076Q</t>
  </si>
  <si>
    <t>北京市食品药品监督管理局机关后勤服务中心</t>
  </si>
  <si>
    <t>12110000400508874Q</t>
  </si>
  <si>
    <t>北京市教育考试命题阅卷服务中心</t>
  </si>
  <si>
    <t>121100004006852806</t>
  </si>
  <si>
    <t>北京合理用能评估中心</t>
  </si>
  <si>
    <t>12110000400559401F</t>
  </si>
  <si>
    <t>北京市园林绿化大数据中心</t>
  </si>
  <si>
    <t>12110000400610641H</t>
  </si>
  <si>
    <t>北京农学院</t>
  </si>
  <si>
    <t>1211000040068750X7</t>
  </si>
  <si>
    <t>首都医科大学附属北京儿童医院</t>
  </si>
  <si>
    <t>12110000400688764J</t>
  </si>
  <si>
    <t>北京市市场监管发展研究中心</t>
  </si>
  <si>
    <t>12110000400869258E</t>
  </si>
  <si>
    <t>北京市经济社会发展研究院</t>
  </si>
  <si>
    <t>121100004005919037</t>
  </si>
  <si>
    <t>北京市经济信息中心</t>
  </si>
  <si>
    <t>12110000400591890H</t>
  </si>
  <si>
    <t>北京市商务局信息中心</t>
  </si>
  <si>
    <t>121100004006618444</t>
  </si>
  <si>
    <t>北京市机关事务管理局北戴河服务中心</t>
  </si>
  <si>
    <t>121100004005446991</t>
  </si>
  <si>
    <t>《北京人大》编辑部</t>
  </si>
  <si>
    <t>12110000801165841E</t>
  </si>
  <si>
    <t>北京市机关事务管理局第二服务中心</t>
  </si>
  <si>
    <t>12110000801166166F</t>
  </si>
  <si>
    <t>北京卫生技术发展服务中心</t>
  </si>
  <si>
    <t>12110000400688211P</t>
  </si>
  <si>
    <t>北京市司法局政府法治研究中心</t>
  </si>
  <si>
    <t>12110000400625747M</t>
  </si>
  <si>
    <t>北京市审计局财政分局（2014年已废止公告）</t>
  </si>
  <si>
    <t>121100004006047785</t>
  </si>
  <si>
    <t>北京市律师培训中心</t>
  </si>
  <si>
    <t>121100004005676128</t>
  </si>
  <si>
    <t>北京市公安局科技信息化部信息通信维护服务中心</t>
  </si>
  <si>
    <t>12110000400610393U</t>
  </si>
  <si>
    <t>北京市中小企业服务中心</t>
  </si>
  <si>
    <t>12110000400610297J</t>
  </si>
  <si>
    <t>首都医科大学附属北京朝阳医院</t>
  </si>
  <si>
    <t>121100004006863122</t>
  </si>
  <si>
    <t>北京市残疾人社会服务中心</t>
  </si>
  <si>
    <t>12110000400756050A</t>
  </si>
  <si>
    <t>中国人民银行营业管理部后勤服务中心</t>
  </si>
  <si>
    <t>12110000400610596G</t>
  </si>
  <si>
    <t>北京市对外交流合作办公室</t>
  </si>
  <si>
    <t>12110000400732163X</t>
  </si>
  <si>
    <t>北京会议中心</t>
  </si>
  <si>
    <t>1211000075215378XJ</t>
  </si>
  <si>
    <t>北京市文化和旅游局市场质量监督与咨询服务中心</t>
  </si>
  <si>
    <t>121100008011660001</t>
  </si>
  <si>
    <t>北京市文物局机关服务中心</t>
  </si>
  <si>
    <t>12110000400689265G</t>
  </si>
  <si>
    <t>北京市旅游发展委员会离退休人员服务中心</t>
  </si>
  <si>
    <t>121100004006870405</t>
  </si>
  <si>
    <t>北京市微技术研究所</t>
  </si>
  <si>
    <t>12110000400567532L</t>
  </si>
  <si>
    <t>北京市国土资源局招待所</t>
  </si>
  <si>
    <t>121100008011636350</t>
  </si>
  <si>
    <t>北京市精神卫生保健所</t>
  </si>
  <si>
    <t>12110000E00046158G</t>
  </si>
  <si>
    <t>北京市红十字血液中心(北京市献血办公室、北京市红十字血液研究所)</t>
  </si>
  <si>
    <t>1211000040068662XP</t>
  </si>
  <si>
    <t>北京房地产研究会（2014年已废止公告）</t>
  </si>
  <si>
    <t>121100005003021951</t>
  </si>
  <si>
    <t>北京市民政公共服务设施建设事务中心</t>
  </si>
  <si>
    <t>1211000040056848XY</t>
  </si>
  <si>
    <t>北京市市民热线服务中心</t>
  </si>
  <si>
    <t>12110000400559209W</t>
  </si>
  <si>
    <t>北京市退役军人事务局综合事务中心</t>
  </si>
  <si>
    <t>121100004005685430</t>
  </si>
  <si>
    <t>北京联合大学继续教育学院</t>
  </si>
  <si>
    <t>12110000400688959C</t>
  </si>
  <si>
    <t>北京市住房和城乡建设科技促进中心</t>
  </si>
  <si>
    <t>12110000400710028M</t>
  </si>
  <si>
    <t>北京市民政局房产管理所</t>
  </si>
  <si>
    <t>12110000400568025P</t>
  </si>
  <si>
    <t>北京教育音像报刊总社</t>
  </si>
  <si>
    <t>12110000400689070N</t>
  </si>
  <si>
    <t>北京市乡镇企业局公司管理办公室（2008年已公告法人证书废止）</t>
  </si>
  <si>
    <t>12110000400638396E</t>
  </si>
  <si>
    <t>北京市人民政府外事办公室出入境人员服务中心</t>
  </si>
  <si>
    <t>121100004005440310</t>
  </si>
  <si>
    <t>北京人民艺术剧院</t>
  </si>
  <si>
    <t>12110000400686232E</t>
  </si>
  <si>
    <t>北京市科技传播中心</t>
  </si>
  <si>
    <t>12110000400686996Q</t>
  </si>
  <si>
    <t>北京市青年宫</t>
  </si>
  <si>
    <t>12110000400755795E</t>
  </si>
  <si>
    <t>北京市军供站</t>
  </si>
  <si>
    <t>12110000400568033J</t>
  </si>
  <si>
    <t>北京花市服务中心</t>
  </si>
  <si>
    <t>12110000759601100H</t>
  </si>
  <si>
    <t>北京市质量技术监督发展中心（2014年已废止公告）</t>
  </si>
  <si>
    <t>12110000400591188H</t>
  </si>
  <si>
    <t>北京宽沟会议中心</t>
  </si>
  <si>
    <t>1211000040054404XP</t>
  </si>
  <si>
    <t>北京市住房贷款担保中心</t>
  </si>
  <si>
    <t>12110000400606423X</t>
  </si>
  <si>
    <t>北京市民主法制干部培训基地(北京宽沟雁栖山庄)</t>
  </si>
  <si>
    <t>1211000076090220XA</t>
  </si>
  <si>
    <t>北京市农业农村局幼儿园</t>
  </si>
  <si>
    <t>12110000E000341652</t>
  </si>
  <si>
    <t>北京市机关事务管理中心</t>
  </si>
  <si>
    <t>12110000400544007F</t>
  </si>
  <si>
    <t>中国新时代杂志社</t>
  </si>
  <si>
    <t>1211000040056899XC</t>
  </si>
  <si>
    <t>北京市机关事务管理局第二幼儿园</t>
  </si>
  <si>
    <t>12110000400544330X</t>
  </si>
  <si>
    <t>北京市农业农村局老干部活动站</t>
  </si>
  <si>
    <t>121100004006381181</t>
  </si>
  <si>
    <t>北京市行政服务中心</t>
  </si>
  <si>
    <t>12110000400544234L</t>
  </si>
  <si>
    <t>北京经贸研修学院</t>
  </si>
  <si>
    <t>12110000400544920Y</t>
  </si>
  <si>
    <t>北京市公安局幼儿园</t>
  </si>
  <si>
    <t>12110000400569247J</t>
  </si>
  <si>
    <t>北京市产品质量监督检验研究院</t>
  </si>
  <si>
    <t>1211000040059117XH</t>
  </si>
  <si>
    <t>北京市方圆公证处</t>
  </si>
  <si>
    <t>121100004005675677</t>
  </si>
  <si>
    <t>北京市电脑技术应用研究所</t>
  </si>
  <si>
    <t>12110000E006643351</t>
  </si>
  <si>
    <t>北京市人民政府台湾事务办公室信息中心</t>
  </si>
  <si>
    <t>12110000400604874E</t>
  </si>
  <si>
    <t>北京市建设工程材料交易中心</t>
  </si>
  <si>
    <t>12110000400603871X</t>
  </si>
  <si>
    <t>北京市民委接待服务中心</t>
  </si>
  <si>
    <t>12110000726374933N</t>
  </si>
  <si>
    <t>北京市物价局培训中心</t>
  </si>
  <si>
    <t>12110000400591030X</t>
  </si>
  <si>
    <t>北京世界贸易中心</t>
  </si>
  <si>
    <t>12110000400616621T</t>
  </si>
  <si>
    <t>北京市印刷工业产品质量监督检验站</t>
  </si>
  <si>
    <t>1211000040061612X5</t>
  </si>
  <si>
    <t>北京市建设工程发包承包交易中心</t>
  </si>
  <si>
    <t>121100004006426780</t>
  </si>
  <si>
    <t>北京市房地产职工大学培训中心</t>
  </si>
  <si>
    <t>121100004007899280</t>
  </si>
  <si>
    <t>北京市野生动物救护中心</t>
  </si>
  <si>
    <t>12110000726378942H</t>
  </si>
  <si>
    <t>北京市统计局普查中心</t>
  </si>
  <si>
    <t>12110000726378643K</t>
  </si>
  <si>
    <t>大学生杂志社</t>
  </si>
  <si>
    <t>121100004007320915</t>
  </si>
  <si>
    <t>北京戏曲艺术职业学院(北京市艺术研究所、北京市文化和旅游干部学校)</t>
  </si>
  <si>
    <t>121100004006861958</t>
  </si>
  <si>
    <t>北京首特泰康医院</t>
  </si>
  <si>
    <t>12110000E00863991T</t>
  </si>
  <si>
    <t>北京市公安局警务保障部机关服务中心</t>
  </si>
  <si>
    <t>121100008011382457</t>
  </si>
  <si>
    <t>北京市中医药对外交流与技术合作中心</t>
  </si>
  <si>
    <t>12110000801139301K</t>
  </si>
  <si>
    <t>北京市社区康复中心</t>
  </si>
  <si>
    <t>12110000E0004606XW</t>
  </si>
  <si>
    <t>北京市临床检验中心</t>
  </si>
  <si>
    <t>12110000E000460515</t>
  </si>
  <si>
    <t>北京经济技术开发区规划综合事务中心</t>
  </si>
  <si>
    <t>12110000801163838L</t>
  </si>
  <si>
    <t>北京生命科学研究所</t>
  </si>
  <si>
    <t>12110000801187020R</t>
  </si>
  <si>
    <t>北京市卫生健康委员会会计核算服务中心</t>
  </si>
  <si>
    <t>121100008011652192</t>
  </si>
  <si>
    <t>首都医科大学临床检验中心</t>
  </si>
  <si>
    <t>12110000801163854A</t>
  </si>
  <si>
    <t>北京消防教育训练中心</t>
  </si>
  <si>
    <t>121100007334487346</t>
  </si>
  <si>
    <t>北京日报报业集团(北京日报社)</t>
  </si>
  <si>
    <t>121100004006862596</t>
  </si>
  <si>
    <t>首都儿科研究所专家门诊部（2006年已公告法人证书废止）</t>
  </si>
  <si>
    <t>1211000073344520XE</t>
  </si>
  <si>
    <t>北京市残疾人康复服务中心</t>
  </si>
  <si>
    <t>12110000801166131W</t>
  </si>
  <si>
    <t>北京教育学院</t>
  </si>
  <si>
    <t>1211000040068523XT</t>
  </si>
  <si>
    <t>北京市价格监测中心</t>
  </si>
  <si>
    <t>121100004005910148</t>
  </si>
  <si>
    <t>北京教育学院高级研修中心</t>
  </si>
  <si>
    <t>121100004006400075</t>
  </si>
  <si>
    <t>北京旅游大厦管理处</t>
  </si>
  <si>
    <t>12110000400689388H</t>
  </si>
  <si>
    <t>北京市统计数据管理中心</t>
  </si>
  <si>
    <t>121100004005925351</t>
  </si>
  <si>
    <t>北京市统计局综合事务中心</t>
  </si>
  <si>
    <t>12110000400592252Q</t>
  </si>
  <si>
    <t>北京市统计应用研究所</t>
  </si>
  <si>
    <t>121100004005921800</t>
  </si>
  <si>
    <t>北京市社情民意调查中心</t>
  </si>
  <si>
    <t>12110000400592391F</t>
  </si>
  <si>
    <t>北京市老龄协会</t>
  </si>
  <si>
    <t>12110000400569482J</t>
  </si>
  <si>
    <t>北京市政协老年大学（2006年已公告法人证书废止）</t>
  </si>
  <si>
    <t>1211000040104395XX</t>
  </si>
  <si>
    <t>北京市卫生防疫培训中心</t>
  </si>
  <si>
    <t>12110000741551053T</t>
  </si>
  <si>
    <t>北京市长青生命纪念园</t>
  </si>
  <si>
    <t>12110000738220667D</t>
  </si>
  <si>
    <t>北京市接受捐赠事务管理中心</t>
  </si>
  <si>
    <t>12110000400640760D</t>
  </si>
  <si>
    <t>北京市标准化研究院</t>
  </si>
  <si>
    <t>12110000400591161R</t>
  </si>
  <si>
    <t>北京市哲学社会科学规划办公室</t>
  </si>
  <si>
    <t>12110000400732067L</t>
  </si>
  <si>
    <t>北京新华职业技能培训学校（2006年已公告法人证书废止）</t>
  </si>
  <si>
    <t>12110000MB0180988D</t>
  </si>
  <si>
    <t>中国共产党北京二商集团有限责任公司委员会党校(北京二商集团有限责任公司干部学校)</t>
  </si>
  <si>
    <t>12110000400662126P</t>
  </si>
  <si>
    <t>北京市药品检验研究院(北京市疫苗检验中心)</t>
  </si>
  <si>
    <t>121100004006866628</t>
  </si>
  <si>
    <t>北京市社会保险监督委员会办公室</t>
  </si>
  <si>
    <t>12110000400592383L</t>
  </si>
  <si>
    <t>北京市文物进出境鉴定所</t>
  </si>
  <si>
    <t>12110000E000463690</t>
  </si>
  <si>
    <t>首都医科大学</t>
  </si>
  <si>
    <t>12110000400688529J</t>
  </si>
  <si>
    <t>首都医科大学脑重大疾病研究中心(北京脑重大疾病研究院)</t>
  </si>
  <si>
    <t>12110000E00046633B</t>
  </si>
  <si>
    <t>北京美国加州大学（河滨）国际教育学院（2008年已公告法人证书废止）</t>
  </si>
  <si>
    <t>121100004006905733</t>
  </si>
  <si>
    <t>北京市太子峪陵园</t>
  </si>
  <si>
    <t>1211000073346702X3</t>
  </si>
  <si>
    <t>北京市温泉墓园</t>
  </si>
  <si>
    <t>121100007334670383</t>
  </si>
  <si>
    <t>北京市八达岭人民公墓</t>
  </si>
  <si>
    <t>121100004010209424</t>
  </si>
  <si>
    <t>北京市方正公证处</t>
  </si>
  <si>
    <t>12110000735131298N</t>
  </si>
  <si>
    <t>北京市朝阳陵园</t>
  </si>
  <si>
    <t>12110000E00792134X</t>
  </si>
  <si>
    <t>北京市金山陵园</t>
  </si>
  <si>
    <t>12110000733467070E</t>
  </si>
  <si>
    <t>北京市通惠陵园</t>
  </si>
  <si>
    <t>12110000E01059137Y</t>
  </si>
  <si>
    <t>北京市天慈墓园</t>
  </si>
  <si>
    <t>12110000102873363C</t>
  </si>
  <si>
    <t>法制晚报社</t>
  </si>
  <si>
    <t>12110000400567604D</t>
  </si>
  <si>
    <t>北京市朝阳区现代商务外语培训学校</t>
  </si>
  <si>
    <t>12110000733466908U</t>
  </si>
  <si>
    <t>北京市儿科研究所</t>
  </si>
  <si>
    <t>12110000735131415G</t>
  </si>
  <si>
    <t>北京市网球运动管理中心</t>
  </si>
  <si>
    <t>12110000735130834Y</t>
  </si>
  <si>
    <t>中共北京市委机构编制委员会办公室电子政务中心</t>
  </si>
  <si>
    <t>12110000400516882W</t>
  </si>
  <si>
    <t>北京市经营者之家（2014年已废止公告）(撤销京编办事40)</t>
  </si>
  <si>
    <t>12110000735580325M</t>
  </si>
  <si>
    <t>北京市劳动人民文化宫教育培训中心</t>
  </si>
  <si>
    <t>12110000400789418J</t>
  </si>
  <si>
    <t>北京市密云水库医院</t>
  </si>
  <si>
    <t>12110000401009831U</t>
  </si>
  <si>
    <t>北京市社会福利医院</t>
  </si>
  <si>
    <t>12110000736451357J</t>
  </si>
  <si>
    <t>中国铁路北京局集团有限公司人才交流培训中心</t>
  </si>
  <si>
    <t>121100004007442878</t>
  </si>
  <si>
    <t>北京市茶叶质量监督检验站</t>
  </si>
  <si>
    <t>1211000073769000XK</t>
  </si>
  <si>
    <t>中国食品杂志社</t>
  </si>
  <si>
    <t>12110000737671116T</t>
  </si>
  <si>
    <t>北京市红十字会急诊抢救中心</t>
  </si>
  <si>
    <t>12110000400761300R</t>
  </si>
  <si>
    <t>北京妇幼保健院(北京市计划生育技术研究指导所、北京市新生儿疾病筛查中心)</t>
  </si>
  <si>
    <t>12110000400686451Q</t>
  </si>
  <si>
    <t>华北国家计量测试中心</t>
  </si>
  <si>
    <t>12110000400591196C</t>
  </si>
  <si>
    <t>北京联合大学旅游学院</t>
  </si>
  <si>
    <t>12110000400687016L</t>
  </si>
  <si>
    <t>北京市高新技术成果转化服务中心</t>
  </si>
  <si>
    <t>121100007382415645</t>
  </si>
  <si>
    <t>北京市价格认证中心</t>
  </si>
  <si>
    <t>12110000739350404J</t>
  </si>
  <si>
    <t>北京市人民代表大会常务委员会机关文印中心</t>
  </si>
  <si>
    <t>1211000074158316XP</t>
  </si>
  <si>
    <t>北京市人民代表大会常务委员会机关信息中心</t>
  </si>
  <si>
    <t>12110000741583178P</t>
  </si>
  <si>
    <t>北京市生态地质研究所</t>
  </si>
  <si>
    <t>121100004007773023</t>
  </si>
  <si>
    <t>中国轻工业清洁生产中心</t>
  </si>
  <si>
    <t>12110000741572014G</t>
  </si>
  <si>
    <t>北京市高级人民法院司法事务中心</t>
  </si>
  <si>
    <t>121100007423010056</t>
  </si>
  <si>
    <t>北京市智慧交通发展中心（北京市机动车调控管理事务中心）</t>
  </si>
  <si>
    <t>12110000740430225R</t>
  </si>
  <si>
    <t>北京市医药集中采购服务中心</t>
  </si>
  <si>
    <t>12110000741550982N</t>
  </si>
  <si>
    <t>北京市企业管理咨询中心</t>
  </si>
  <si>
    <t>12110000400614757P</t>
  </si>
  <si>
    <t>中国共产党北京市委员会党校后勤服务中心(北京行政学院后勤服务中心)</t>
  </si>
  <si>
    <t>12110000741581797A</t>
  </si>
  <si>
    <t>北京市监察委员会蟒山留置保障中心</t>
  </si>
  <si>
    <t>121100004005443816</t>
  </si>
  <si>
    <t>北京市人力资源和社会保障局投诉举报受理中心</t>
  </si>
  <si>
    <t>12110000747500003W</t>
  </si>
  <si>
    <t>北京市第一中级人民法院综合事务中心</t>
  </si>
  <si>
    <t>12110000756000262A</t>
  </si>
  <si>
    <t xml:space="preserve">中国肉类食品综合研究中心 </t>
  </si>
  <si>
    <t>12110000400661705D</t>
  </si>
  <si>
    <t>中国共产党北京市委员会党史研究室</t>
  </si>
  <si>
    <t>12110000400535119U</t>
  </si>
  <si>
    <t>北京市第三十三职业技能鉴定所</t>
  </si>
  <si>
    <t>12110000400761482X</t>
  </si>
  <si>
    <t>北京市困难群众救助服务指导中心(北京市居民经济状况核对中心)</t>
  </si>
  <si>
    <t>121100007426034330</t>
  </si>
  <si>
    <t>北京软件产品质量检测检验中心</t>
  </si>
  <si>
    <t>12110000744736192X</t>
  </si>
  <si>
    <t>北京市药品认证管理中心</t>
  </si>
  <si>
    <t>12110000743300098P</t>
  </si>
  <si>
    <t>北京中华文化学院</t>
  </si>
  <si>
    <t>121100007447019858</t>
  </si>
  <si>
    <t>中共北京市委社会工作委员会北京市民政局综合事务中心</t>
  </si>
  <si>
    <t>12110000744703542J</t>
  </si>
  <si>
    <t>北京市第二中级人民法院综合事务中心</t>
  </si>
  <si>
    <t>1211000074470473XP</t>
  </si>
  <si>
    <t>北京市建筑业管理服务中心</t>
  </si>
  <si>
    <t>12110000744704529D</t>
  </si>
  <si>
    <t>北京市养老服务事务中心</t>
  </si>
  <si>
    <t>12110000766755669M</t>
  </si>
  <si>
    <t>北京市维护老年人权益服务中心</t>
  </si>
  <si>
    <t>12110000663100221R</t>
  </si>
  <si>
    <t>北京雷电防护装置测试中心</t>
  </si>
  <si>
    <t>1211000074470211X5</t>
  </si>
  <si>
    <t>北京市民政工业总公司</t>
  </si>
  <si>
    <t>12110000400568738R</t>
  </si>
  <si>
    <t>北京铁路疾病预防控制中心</t>
  </si>
  <si>
    <t>12110000744702048H</t>
  </si>
  <si>
    <t>北京市科学技术委员会老干部服务中心(北京市科学技术委员会老干部处)</t>
  </si>
  <si>
    <t>12110000744704385U</t>
  </si>
  <si>
    <t>北京市总工会机关事务管理处</t>
  </si>
  <si>
    <t>12110000746100964Q</t>
  </si>
  <si>
    <t>铁道行业第十三特有工种职业技能鉴定站</t>
  </si>
  <si>
    <t>121100007447059868</t>
  </si>
  <si>
    <t>妈咪宝贝杂志社</t>
  </si>
  <si>
    <t>12110000744705687A</t>
  </si>
  <si>
    <t>北京市版权保护中心</t>
  </si>
  <si>
    <t>12110000744705791E</t>
  </si>
  <si>
    <t>北京市红十字会和平骨科医院</t>
  </si>
  <si>
    <t>12110000744706292C</t>
  </si>
  <si>
    <t>北京市特需农产品保障中心</t>
  </si>
  <si>
    <t>1211000074610587XM</t>
  </si>
  <si>
    <t>北京农业职业学院(中国共产党北京市委员会农村工作委员会党校)</t>
  </si>
  <si>
    <t>12110000400687833T</t>
  </si>
  <si>
    <t>北京肝病研究所</t>
  </si>
  <si>
    <t>12110000E00046123X</t>
  </si>
  <si>
    <t>北京市药品不良反应监测中心（北京市药品评价中心）</t>
  </si>
  <si>
    <t>12110000757701634K</t>
  </si>
  <si>
    <t>教育科学研究杂志社</t>
  </si>
  <si>
    <t>121100007461016173</t>
  </si>
  <si>
    <t>北京市地质灾害防治研究所</t>
  </si>
  <si>
    <t>121100004000030913</t>
  </si>
  <si>
    <t>北京市文物局信息中心</t>
  </si>
  <si>
    <t>12110000754153046U</t>
  </si>
  <si>
    <t>北京市技术交流职业技能培训学校</t>
  </si>
  <si>
    <t>12110000746106602N</t>
  </si>
  <si>
    <t>北京市康居环境检测站(北京隆达轻工控股有限责任公司避雷装置安全检测站)</t>
  </si>
  <si>
    <t>121100007475004764</t>
  </si>
  <si>
    <t>北京市工程咨询公司</t>
  </si>
  <si>
    <t>12110000400591882N</t>
  </si>
  <si>
    <t>市委教育工委市教委综合事务中心</t>
  </si>
  <si>
    <t>121100007493530862</t>
  </si>
  <si>
    <t>12110000748103560P</t>
  </si>
  <si>
    <t>北京市北戴河干部休养所</t>
  </si>
  <si>
    <t>12110000400535143C</t>
  </si>
  <si>
    <t>北京市人民防空科技教育中心</t>
  </si>
  <si>
    <t>12110000748102365L</t>
  </si>
  <si>
    <t>西北旺回民公墓管理办公室</t>
  </si>
  <si>
    <t>12110000749351400F</t>
  </si>
  <si>
    <t>现代教育报社</t>
  </si>
  <si>
    <t>12110000749351881H</t>
  </si>
  <si>
    <t>北京市人民检察院综合事务中心</t>
  </si>
  <si>
    <t>12110000760101322J</t>
  </si>
  <si>
    <t>饲料研究杂志社</t>
  </si>
  <si>
    <t>12110000E008285049</t>
  </si>
  <si>
    <t>北京金桥中西医结合医院（2014年已废止公告）</t>
  </si>
  <si>
    <t>12110000748802038U</t>
  </si>
  <si>
    <t>北京市水务建设管理事务中心</t>
  </si>
  <si>
    <t>12110000749350790J</t>
  </si>
  <si>
    <t>北京市人民防空通信保障中心</t>
  </si>
  <si>
    <t>12110000400762506Y</t>
  </si>
  <si>
    <t>北京市对口支援和经济合作服务中心</t>
  </si>
  <si>
    <t>12110000749352833R</t>
  </si>
  <si>
    <t>北京市水务资产管理事务中心</t>
  </si>
  <si>
    <t>12110000752153085G</t>
  </si>
  <si>
    <t>北京市地热调查研究所</t>
  </si>
  <si>
    <t>121100007513211044</t>
  </si>
  <si>
    <t>北京市药物分析研究所</t>
  </si>
  <si>
    <t>12110000E00046203H</t>
  </si>
  <si>
    <t>北京市中医药研究所</t>
  </si>
  <si>
    <t>12110000E00046086P</t>
  </si>
  <si>
    <t>北京市统计发展促进中心</t>
  </si>
  <si>
    <t>12110000754151884Q</t>
  </si>
  <si>
    <t>北京市永定河滞洪水库管理处</t>
  </si>
  <si>
    <t>121100007552500599</t>
  </si>
  <si>
    <t>北京市文物交流中心</t>
  </si>
  <si>
    <t>12110000400687665Q</t>
  </si>
  <si>
    <t>北京市行业协会和市场中介发展办公室（2014年已废止公告）</t>
  </si>
  <si>
    <t>12110000754153951G</t>
  </si>
  <si>
    <t>北京市政务网络管理中心</t>
  </si>
  <si>
    <t>12110000754152262M</t>
  </si>
  <si>
    <t>北京汽车集团有限公司离退休干部管理服务中心</t>
  </si>
  <si>
    <t>12110000754155527P</t>
  </si>
  <si>
    <t>中关村知识产权促进中心</t>
  </si>
  <si>
    <t>121100007552510945</t>
  </si>
  <si>
    <t>北京市财政局预算管理一体化建设中心</t>
  </si>
  <si>
    <t>1211000076218300XU</t>
  </si>
  <si>
    <t>北京市人民检察院第二分院综合事务中心</t>
  </si>
  <si>
    <t>12110000755255351M</t>
  </si>
  <si>
    <t>北京市接济救助管理事务中心</t>
  </si>
  <si>
    <t>1211000075525608XM</t>
  </si>
  <si>
    <t>北京市残疾人文化体育服务中心</t>
  </si>
  <si>
    <t>121100007582000494</t>
  </si>
  <si>
    <t>北京市第九十二职业技能鉴定所</t>
  </si>
  <si>
    <t>121100007582057202</t>
  </si>
  <si>
    <t>中小学管理杂志社</t>
  </si>
  <si>
    <t>12110000E00662364J</t>
  </si>
  <si>
    <t>北京市地质矿产勘查院综合服务中心</t>
  </si>
  <si>
    <t>12110000757702303K</t>
  </si>
  <si>
    <t>北京科技高级技术学校</t>
  </si>
  <si>
    <t>12110000E009412677</t>
  </si>
  <si>
    <t>北京市监狱管理局新闻中心(北京市监狱管理工作研究中心)</t>
  </si>
  <si>
    <t>12110000759601688Y</t>
  </si>
  <si>
    <t>北京市机动车排放管理事务中心</t>
  </si>
  <si>
    <t>12110000758203653A</t>
  </si>
  <si>
    <t>北京市志愿服务指导中心</t>
  </si>
  <si>
    <t>12110000758203741Q</t>
  </si>
  <si>
    <t>北京市红十字会应急服务中心</t>
  </si>
  <si>
    <t>12110000760901469N</t>
  </si>
  <si>
    <t>北京化学工业集团有限责任公司离休干部管理服务中心</t>
  </si>
  <si>
    <t>12110000760100653J</t>
  </si>
  <si>
    <t>首都之窗运行管理中心</t>
  </si>
  <si>
    <t>12110000752153907H</t>
  </si>
  <si>
    <t>北京对外科学技术交流中心</t>
  </si>
  <si>
    <t>12110000762150144B</t>
  </si>
  <si>
    <t>北京市景山公园管理处</t>
  </si>
  <si>
    <t>121100007533423470</t>
  </si>
  <si>
    <t>北京市呼吸疾病研究所</t>
  </si>
  <si>
    <t>12110000762152027B</t>
  </si>
  <si>
    <t>北京市房山区测绘所</t>
  </si>
  <si>
    <t>12110000400914063C</t>
  </si>
  <si>
    <t>北京市房山区城乡规划设计所</t>
  </si>
  <si>
    <t>12110000400911073P</t>
  </si>
  <si>
    <t>北京市通州区城乡测绘所</t>
  </si>
  <si>
    <t>12110000717731353G</t>
  </si>
  <si>
    <t>北京市药品审评中心</t>
  </si>
  <si>
    <t>12110000764204142A</t>
  </si>
  <si>
    <t>北京市党的建设研究所</t>
  </si>
  <si>
    <t>12110000764203342E</t>
  </si>
  <si>
    <t>北京市气象局农业气象试验基地</t>
  </si>
  <si>
    <t>12110000765500584C</t>
  </si>
  <si>
    <t>北京市国土空间大数据中心</t>
  </si>
  <si>
    <t>12110000766752206R</t>
  </si>
  <si>
    <t>北京市未成年人救助保护中心</t>
  </si>
  <si>
    <t>12110000766753911A</t>
  </si>
  <si>
    <t>北京市军队离休退休干部安立休养所</t>
  </si>
  <si>
    <t>12110000766758050C</t>
  </si>
  <si>
    <t>北京市节水用水管理事务中心</t>
  </si>
  <si>
    <t>121100007675007642</t>
  </si>
  <si>
    <t>北京市气象仪器计量检定所</t>
  </si>
  <si>
    <t>12110000769351600Y</t>
  </si>
  <si>
    <t>北京市计量检测科学研究院</t>
  </si>
  <si>
    <t>121100004005912092</t>
  </si>
  <si>
    <t>中国国际神经科学研究所</t>
  </si>
  <si>
    <t>1211000078685164XB</t>
  </si>
  <si>
    <t>首都医科大学附属北京世纪坛医院(北京铁路总医院)</t>
  </si>
  <si>
    <t>12110000400003235L</t>
  </si>
  <si>
    <t>北京市广告与网络交易监测中心</t>
  </si>
  <si>
    <t>121100007699040765</t>
  </si>
  <si>
    <t>中国电影博物馆</t>
  </si>
  <si>
    <t>121100007704001820</t>
  </si>
  <si>
    <t>北京市机关事务管理局第九服务中心</t>
  </si>
  <si>
    <t>12110000400535610C</t>
  </si>
  <si>
    <t>北京市军队离休退休干部昆玉休养所</t>
  </si>
  <si>
    <t>12110000771552487E</t>
  </si>
  <si>
    <t>北京电子科技职业学院</t>
  </si>
  <si>
    <t>1211000077155065XC</t>
  </si>
  <si>
    <t>北京市延庆区规划和自然资源综合事务中心</t>
  </si>
  <si>
    <t>12110000755257437A</t>
  </si>
  <si>
    <t>首都医科大学附属卫生学校(首都医科大学护理学院分院)</t>
  </si>
  <si>
    <t>12110000E008279072</t>
  </si>
  <si>
    <t>北京铁路电气化学校</t>
  </si>
  <si>
    <t>12110000400930792N</t>
  </si>
  <si>
    <t>北京市组织工作数据资源管理中心</t>
  </si>
  <si>
    <t>12110000775450349J</t>
  </si>
  <si>
    <t>北京市商务科技学校</t>
  </si>
  <si>
    <t>12110000400591532G</t>
  </si>
  <si>
    <t>北京二七机车厂技工学校</t>
  </si>
  <si>
    <t>1211000077545282X9</t>
  </si>
  <si>
    <t>中华世纪坛世界艺术馆</t>
  </si>
  <si>
    <t>12110000775452619Y</t>
  </si>
  <si>
    <t>北京市化妆品审评检查中心</t>
  </si>
  <si>
    <t>12110000777052889K</t>
  </si>
  <si>
    <t>北京市朝阳区规划和自然资源综合事务中心</t>
  </si>
  <si>
    <t>12110000777051237Y</t>
  </si>
  <si>
    <t>《城市公共交通》杂志社</t>
  </si>
  <si>
    <t>12110000777054323W</t>
  </si>
  <si>
    <t>孔庙和国子监博物馆</t>
  </si>
  <si>
    <t>12110000777054876P</t>
  </si>
  <si>
    <t>北京中奥癫痫脑病医院（2008年已公告法人证书废止）</t>
  </si>
  <si>
    <t>12110000MB03178687</t>
  </si>
  <si>
    <t>北京市园林绿化局森林防火事务中心(北京市航空护林站)</t>
  </si>
  <si>
    <t>121100007795030817</t>
  </si>
  <si>
    <t>北京市人民检察院专案办理服务中心</t>
  </si>
  <si>
    <t>12110000781702653T</t>
  </si>
  <si>
    <t>北京市人才档案公共管理服务中心</t>
  </si>
  <si>
    <t>12110000783201078J</t>
  </si>
  <si>
    <t>北京松山国家级自然保护区管理处(北京市松山林场管理处)</t>
  </si>
  <si>
    <t>12110000401027407M</t>
  </si>
  <si>
    <t>北京市运输事业发展中心</t>
  </si>
  <si>
    <t>12110000783952381Y</t>
  </si>
  <si>
    <t>北京政法职业学院(中共北京市委政法委员会党校)</t>
  </si>
  <si>
    <t>12110000783956200T</t>
  </si>
  <si>
    <t>北京市社会组织管理中心</t>
  </si>
  <si>
    <t>12110000400567903B</t>
  </si>
  <si>
    <t>北京社会福利促进会</t>
  </si>
  <si>
    <t>12110000500302101B</t>
  </si>
  <si>
    <t>北京市信息科学研究所</t>
  </si>
  <si>
    <t>12110000785503803U</t>
  </si>
  <si>
    <t>北京市军队离休退休干部北苑休养所</t>
  </si>
  <si>
    <t>121100007521538786</t>
  </si>
  <si>
    <t>北京市民兵高炮指挥训练中心</t>
  </si>
  <si>
    <t>121100007889518712</t>
  </si>
  <si>
    <t>北京市应用法学研究中心</t>
  </si>
  <si>
    <t>12110000789950950H</t>
  </si>
  <si>
    <t>北京市门头沟区规划和自然资源综合事务中心</t>
  </si>
  <si>
    <t>12110000789956877Y</t>
  </si>
  <si>
    <t>北京市文化馆(北京文化艺术活动中心、北京市文化旅游志愿者服务中心)</t>
  </si>
  <si>
    <t>121100004006860802</t>
  </si>
  <si>
    <t>北京市丰台区规划和自然资源综合事务中心</t>
  </si>
  <si>
    <t>12110000747528102Q</t>
  </si>
  <si>
    <t>北京市农民体育工作办公室</t>
  </si>
  <si>
    <t>12110000790650250C</t>
  </si>
  <si>
    <t>北京市大兴区规划和自然资源综合事务中心</t>
  </si>
  <si>
    <t>12110000791601389P</t>
  </si>
  <si>
    <t>北京市东城区规划和自然资源综合事务中心</t>
  </si>
  <si>
    <t>121100007916074735</t>
  </si>
  <si>
    <t>北京市西城区规划和自然资源综合事务中心</t>
  </si>
  <si>
    <t>121100007916013620</t>
  </si>
  <si>
    <t>北京市通州区规划和自然资源综合事务中心</t>
  </si>
  <si>
    <t>121100007921010527</t>
  </si>
  <si>
    <t>北京市顺义区规划和自然资源综合事务中心</t>
  </si>
  <si>
    <t>1211000079210056X1</t>
  </si>
  <si>
    <t>北京市昌平区规划和自然资源综合事务中心</t>
  </si>
  <si>
    <t>121100007934019111</t>
  </si>
  <si>
    <t>北京市房山区规划和自然资源综合事务中心</t>
  </si>
  <si>
    <t>12110000794050420X</t>
  </si>
  <si>
    <t>北京市密云区规划和自然资源综合事务中心</t>
  </si>
  <si>
    <t>1211000074548752XD</t>
  </si>
  <si>
    <t>北京市海淀区规划和自然资源综合事务中心</t>
  </si>
  <si>
    <t>121100007940504123</t>
  </si>
  <si>
    <t>北京市平谷区规划和自然资源综合事务中心</t>
  </si>
  <si>
    <t>1211000074882734XJ</t>
  </si>
  <si>
    <t>北京市怀柔区规划和自然资源综合事务中心</t>
  </si>
  <si>
    <t>121100007567300628</t>
  </si>
  <si>
    <t>北京市城市道路养护管理中心</t>
  </si>
  <si>
    <t>12110000795954288U</t>
  </si>
  <si>
    <t>城市管理与科技杂志社</t>
  </si>
  <si>
    <t>12110000797550842C</t>
  </si>
  <si>
    <t>北京市广播电视监测中心(北京市广播电视安全播出调度中心)</t>
  </si>
  <si>
    <t>1211000079755080XU</t>
  </si>
  <si>
    <t>北京市经济社会调查总队</t>
  </si>
  <si>
    <t>12110000665600131E</t>
  </si>
  <si>
    <t>北京市社会福利事务管理中心</t>
  </si>
  <si>
    <t>12110000797551087R</t>
  </si>
  <si>
    <t>北京奥运会开闭幕式运营中心（2014年已废止公告）</t>
  </si>
  <si>
    <t>12110000797551001Y</t>
  </si>
  <si>
    <t>北京市公园管理中心</t>
  </si>
  <si>
    <t>12110000797552485H</t>
  </si>
  <si>
    <t>北京市广播电视局综合事务中心</t>
  </si>
  <si>
    <t>12110000798500767P</t>
  </si>
  <si>
    <t>北京市应急指挥保障中心</t>
  </si>
  <si>
    <t>12110000797554990X</t>
  </si>
  <si>
    <t>北京市食品检验研究院(北京市食品安全监控和风险评估中心)</t>
  </si>
  <si>
    <t>121100007985033438</t>
  </si>
  <si>
    <t>好运北京体育赛事组织委员会（2014年已废止公告）</t>
  </si>
  <si>
    <t>12110000799003631B</t>
  </si>
  <si>
    <t>北京市建设工程安全质量监督总站(北京市建设工程施工扬尘治理事务中心)</t>
  </si>
  <si>
    <t>121100007990029113</t>
  </si>
  <si>
    <t>北京市石景山区规划和自然资源综合事务中心</t>
  </si>
  <si>
    <t>1211000079995172X6</t>
  </si>
  <si>
    <t>北京SOS儿童村</t>
  </si>
  <si>
    <t>12110000799007878D</t>
  </si>
  <si>
    <t>国家大剧院</t>
  </si>
  <si>
    <t>1211000066050209XJ</t>
  </si>
  <si>
    <t>首都师范大学附属育新学校</t>
  </si>
  <si>
    <t>1211000040068953XQ</t>
  </si>
  <si>
    <t>北京市生态环境评估与投诉中心</t>
  </si>
  <si>
    <t>12110000661551520K</t>
  </si>
  <si>
    <t>北京市轨道交通指挥中心</t>
  </si>
  <si>
    <t>12110000660502399M</t>
  </si>
  <si>
    <t>北京市乡镇企业技术交流站（2014年已废止公告）</t>
  </si>
  <si>
    <t>121100004006384094</t>
  </si>
  <si>
    <t>北京市公安局民警门诊部(北京市公安局民警健康保健中心)</t>
  </si>
  <si>
    <t>北京市就业促进中心</t>
  </si>
  <si>
    <t>121100004005922288</t>
  </si>
  <si>
    <t>北京市住房和城乡建设委员会财务支付核算中心</t>
  </si>
  <si>
    <t>12110000663100723C</t>
  </si>
  <si>
    <t>北京市马家楼接济服务中心</t>
  </si>
  <si>
    <t>1211000066310496X9</t>
  </si>
  <si>
    <t>北京市医疗卫生服务管理指导中心</t>
  </si>
  <si>
    <t>12110000663108346T</t>
  </si>
  <si>
    <t>北京市出版事业发展中心</t>
  </si>
  <si>
    <t>12110000663108952H</t>
  </si>
  <si>
    <t>北京市体育局信息中心</t>
  </si>
  <si>
    <t>12110000665601134Y</t>
  </si>
  <si>
    <t>国家知识产权局专利局北京代办处</t>
  </si>
  <si>
    <t>12110000665604175U</t>
  </si>
  <si>
    <t>北京教育新闻中心</t>
  </si>
  <si>
    <t>12110000666906888A</t>
  </si>
  <si>
    <t>国家统计局朝阳区调查队</t>
  </si>
  <si>
    <t>12110000666909587U</t>
  </si>
  <si>
    <t>国家统计局海淀调查队</t>
  </si>
  <si>
    <t>121100006669095791</t>
  </si>
  <si>
    <t>国家统计局丰台调查队</t>
  </si>
  <si>
    <t>121100006669095604</t>
  </si>
  <si>
    <t>国家统计局房山调查队</t>
  </si>
  <si>
    <t>121100006669095529</t>
  </si>
  <si>
    <t>国家统计局通州区调查队</t>
  </si>
  <si>
    <t>12110000666909536K</t>
  </si>
  <si>
    <t>国家统计局顺义调查队</t>
  </si>
  <si>
    <t>12110000666909544E</t>
  </si>
  <si>
    <t>国家统计局昌平调查队</t>
  </si>
  <si>
    <t>1211000066690951XQ</t>
  </si>
  <si>
    <t>国家统计局大兴调查队</t>
  </si>
  <si>
    <t>12110000666909528Q</t>
  </si>
  <si>
    <t>国家统计局平谷调查队</t>
  </si>
  <si>
    <t>12110000666909499D</t>
  </si>
  <si>
    <t>国家统计局密云调查队</t>
  </si>
  <si>
    <t>121100006669095011</t>
  </si>
  <si>
    <t>北京市长安公证处</t>
  </si>
  <si>
    <t>1211000040001265X8</t>
  </si>
  <si>
    <t>北京市社会建设和民政宣传交流中心（北京社区报社）</t>
  </si>
  <si>
    <t>12110000668404742Y</t>
  </si>
  <si>
    <t>北京市人民检察院第一分院综合事务中心</t>
  </si>
  <si>
    <t>12110000670550140K</t>
  </si>
  <si>
    <t>北京市民间组织国际交流促进会秘书处</t>
  </si>
  <si>
    <t>12110000669902356A</t>
  </si>
  <si>
    <t>北京市教育委员会会计核算中心(北京市学生资助事务管理中心)</t>
  </si>
  <si>
    <t>12110000670554088P</t>
  </si>
  <si>
    <t>北京市审计局经济责任审计分局（2014年已废止公告）</t>
  </si>
  <si>
    <t>121100006757010162</t>
  </si>
  <si>
    <t>北京市体育设施管理中心</t>
  </si>
  <si>
    <t>12110000677402693Y</t>
  </si>
  <si>
    <t>北京市政务信息安全应急处置中心(北京市信息安全容灾备份中心)</t>
  </si>
  <si>
    <t>12110000677400727B</t>
  </si>
  <si>
    <t>北京市贸促会综合事务中心</t>
  </si>
  <si>
    <t>12110000678203493U</t>
  </si>
  <si>
    <t>北京市丰台区防雷装置安全检测站</t>
  </si>
  <si>
    <t>121100006787501470</t>
  </si>
  <si>
    <t>北京市石景山区防雷装置安全检测站</t>
  </si>
  <si>
    <t>12110000678206520N</t>
  </si>
  <si>
    <t>北京市门头沟区防雷装置安全检测站</t>
  </si>
  <si>
    <t>12110000678765269R</t>
  </si>
  <si>
    <t>北京市顺义区防雷装置安全检测站</t>
  </si>
  <si>
    <t>12110000678763626L</t>
  </si>
  <si>
    <t>北京市大兴区防雷装置安全检测站</t>
  </si>
  <si>
    <t>12110000678206651J</t>
  </si>
  <si>
    <t>北京市知识产权信息中心</t>
  </si>
  <si>
    <t>121100006782060889</t>
  </si>
  <si>
    <t>北京市民族古籍整理出版规划小组办公室</t>
  </si>
  <si>
    <t>1211000031821771XB</t>
  </si>
  <si>
    <t xml:space="preserve">北京市卫生健康委员会宣传教育中心 </t>
  </si>
  <si>
    <t>121100006812024915</t>
  </si>
  <si>
    <t>北京市监狱管理局民警教育训练中心</t>
  </si>
  <si>
    <t>12110000681953121W</t>
  </si>
  <si>
    <t>北京海外学人中心（北京市领导人才考核评价服务中心）</t>
  </si>
  <si>
    <t>12110000690801090F</t>
  </si>
  <si>
    <t>首都国庆60周年北京市筹备委员会联欢晚会指挥部（2014年已废止公告）</t>
  </si>
  <si>
    <t>12110000686901996T</t>
  </si>
  <si>
    <t>北京市政协网络媒体中心(北京观察杂志社)</t>
  </si>
  <si>
    <t>12110000400542052N</t>
  </si>
  <si>
    <t>北京奥运博物馆</t>
  </si>
  <si>
    <t>121100006876006772</t>
  </si>
  <si>
    <t>北京市市场监督管理局风险管理中心</t>
  </si>
  <si>
    <t>12110000689200060B</t>
  </si>
  <si>
    <t>首都医科大学校医院</t>
  </si>
  <si>
    <t>121100006908015847</t>
  </si>
  <si>
    <t>北京市香山公园管理处</t>
  </si>
  <si>
    <t>12110000400708761X</t>
  </si>
  <si>
    <t>北京市气象台(北京区域中心气象台、北京市决策气象服务中心)</t>
  </si>
  <si>
    <t>12110000E00664888U</t>
  </si>
  <si>
    <t>北京信息科技大学</t>
  </si>
  <si>
    <t>121100006908051713</t>
  </si>
  <si>
    <t>北京奥运城市发展促进中心</t>
  </si>
  <si>
    <t>12110000692321680F</t>
  </si>
  <si>
    <t>北京市干部教育培训服务中心</t>
  </si>
  <si>
    <t>12110000693216436H</t>
  </si>
  <si>
    <t>北京市农林科学院智能装备技术研究中心</t>
  </si>
  <si>
    <t>1211000069322804X9</t>
  </si>
  <si>
    <t>北京工艺美术行业发展促进中心</t>
  </si>
  <si>
    <t>121100005808501239</t>
  </si>
  <si>
    <t>北京市总工会综合服务中心</t>
  </si>
  <si>
    <t>121100005514041248</t>
  </si>
  <si>
    <t>北京市公安局海淀分局警务保障处机关服务中心</t>
  </si>
  <si>
    <t>12110000777653852H</t>
  </si>
  <si>
    <t>北京市救助管理总站</t>
  </si>
  <si>
    <t>12110000554818656F</t>
  </si>
  <si>
    <t>北京市新媒体技师学院（北京时尚控股有限责任公司党校）</t>
  </si>
  <si>
    <t>12110000556843054N</t>
  </si>
  <si>
    <t>北京交通运输职业学院</t>
  </si>
  <si>
    <t>12110000556851396B</t>
  </si>
  <si>
    <t>北京市久敬庄接济服务中心</t>
  </si>
  <si>
    <t>121100005621353292</t>
  </si>
  <si>
    <t>北京市华侨服务中心</t>
  </si>
  <si>
    <t>12110000560407132L</t>
  </si>
  <si>
    <t>北京市社会科学界联合会社科发展研究中心</t>
  </si>
  <si>
    <t>12110000400756384T</t>
  </si>
  <si>
    <t>北京市公安局机关住房管理中心</t>
  </si>
  <si>
    <t>121100005603839787</t>
  </si>
  <si>
    <t>北京市执业药师注册中心</t>
  </si>
  <si>
    <t>12110000562062860M</t>
  </si>
  <si>
    <t>北京市妇女发展研究中心</t>
  </si>
  <si>
    <t>121100005620513797</t>
  </si>
  <si>
    <t>天安门地区综合服务中心</t>
  </si>
  <si>
    <t>12110000563687184M</t>
  </si>
  <si>
    <t>北京市方志馆(北京市地情资料中心、北京年鉴社)</t>
  </si>
  <si>
    <t>12110000563638067P</t>
  </si>
  <si>
    <t>北京市文物局老干部活动站</t>
  </si>
  <si>
    <t>121100004006873318</t>
  </si>
  <si>
    <t>北京市数字经济促进中心</t>
  </si>
  <si>
    <t>12110000565757406C</t>
  </si>
  <si>
    <t>北京广播电视台</t>
  </si>
  <si>
    <t>121100005674454498</t>
  </si>
  <si>
    <t>北京文博交流馆(北京市智化寺管理处)</t>
  </si>
  <si>
    <t>12110000400689898Y</t>
  </si>
  <si>
    <t>中共北京市委组织部新闻中心</t>
  </si>
  <si>
    <t>121100005694876855</t>
  </si>
  <si>
    <t>北京市南水北调团城湖管理处</t>
  </si>
  <si>
    <t>1211000057324001XC</t>
  </si>
  <si>
    <t>北京市南水北调大宁管理处</t>
  </si>
  <si>
    <t>12110000573240028C</t>
  </si>
  <si>
    <t>首都精神文明促进中心</t>
  </si>
  <si>
    <t>12110000576896188C</t>
  </si>
  <si>
    <t>北京市住房和城乡建设宣传中心</t>
  </si>
  <si>
    <t>1211000057322364XP</t>
  </si>
  <si>
    <t>北京广播电视台网络视听节目调查研究中心</t>
  </si>
  <si>
    <t>121100005752078113</t>
  </si>
  <si>
    <t>北京市电影事业发展中心</t>
  </si>
  <si>
    <t>12110000576884304W</t>
  </si>
  <si>
    <t>北京市人民政府外事办公室翻译中心</t>
  </si>
  <si>
    <t>121100005768765821</t>
  </si>
  <si>
    <t>中关村政府采购促进中心</t>
  </si>
  <si>
    <t>12110000579065603G</t>
  </si>
  <si>
    <t>北京市国防科技工业事务中心</t>
  </si>
  <si>
    <t>121100005808366395</t>
  </si>
  <si>
    <t>北京市交通运行监测调度中心</t>
  </si>
  <si>
    <t>12110000582503790W</t>
  </si>
  <si>
    <t>北京国家粮食交易中心</t>
  </si>
  <si>
    <t>121100005844904287</t>
  </si>
  <si>
    <t>首都体育学院附属竞技体育学校</t>
  </si>
  <si>
    <t>12110000585806252J</t>
  </si>
  <si>
    <t>北京市农业广播电视学校</t>
  </si>
  <si>
    <t>121100005858076697</t>
  </si>
  <si>
    <t>北京市纪检监察技术中心</t>
  </si>
  <si>
    <t>121100005906401117</t>
  </si>
  <si>
    <t>北京市机关事务管理局第六服务中心</t>
  </si>
  <si>
    <t>121100005877354942</t>
  </si>
  <si>
    <t>北京市机关事务管理局第三服务中心</t>
  </si>
  <si>
    <t>1211000058773562XK</t>
  </si>
  <si>
    <t>中关村人才特区建设促进中心</t>
  </si>
  <si>
    <t>121100005891296903</t>
  </si>
  <si>
    <t>北京市妇女儿童服务中心</t>
  </si>
  <si>
    <t>12110000589092357L</t>
  </si>
  <si>
    <t>北京市妇女国际交流中心</t>
  </si>
  <si>
    <t>12110000589092349R</t>
  </si>
  <si>
    <t>北京市药品监督管理局投诉举报中心</t>
  </si>
  <si>
    <t>12110000590620604C</t>
  </si>
  <si>
    <t>北京市知识产权公共服务中心(北京市知识产权维权援助中心)</t>
  </si>
  <si>
    <t>12110000791601215E</t>
  </si>
  <si>
    <t>北京市交通委员会安全应急事务中心</t>
  </si>
  <si>
    <t>121100005938348510</t>
  </si>
  <si>
    <t>北京市体育总会秘书处</t>
  </si>
  <si>
    <t>12110000593845024P</t>
  </si>
  <si>
    <t>北京市国际服务贸易事务中心(北京市会展业发展促进中心)</t>
  </si>
  <si>
    <t>12110000597719332F</t>
  </si>
  <si>
    <t>北京青少年网络文化发展中心</t>
  </si>
  <si>
    <t>121100005977339199</t>
  </si>
  <si>
    <t>北京市统计监测评价中心</t>
  </si>
  <si>
    <t>121100005977114028</t>
  </si>
  <si>
    <t>中国戏曲学院</t>
  </si>
  <si>
    <t>12110000400823938R</t>
  </si>
  <si>
    <t>北京市农业农村局宣传教育中心</t>
  </si>
  <si>
    <t>12110000057375831Y</t>
  </si>
  <si>
    <t>北京技术市场管理办公室</t>
  </si>
  <si>
    <t>1211000040068558X1</t>
  </si>
  <si>
    <t>12110000059234354H</t>
  </si>
  <si>
    <t>新京报社</t>
  </si>
  <si>
    <t>1211000071780679XB</t>
  </si>
  <si>
    <t>北京市商务举报投诉中心</t>
  </si>
  <si>
    <t>1211000006127606XW</t>
  </si>
  <si>
    <t>北京市官厅水库管理处</t>
  </si>
  <si>
    <t>12110000400638847Q</t>
  </si>
  <si>
    <t>北京市人民防空指挥工程管理中心</t>
  </si>
  <si>
    <t>12110000400711258B</t>
  </si>
  <si>
    <t>北京市对外贸易学校(北京市商务局教育中心)</t>
  </si>
  <si>
    <t>121100004006163810</t>
  </si>
  <si>
    <t>北京市金融发展促进中心</t>
  </si>
  <si>
    <t>1211000006277102XP</t>
  </si>
  <si>
    <t>首都文化创新与文化传播工程研究院</t>
  </si>
  <si>
    <t>121100000696292029</t>
  </si>
  <si>
    <t>中共北京市委宣传部综合事务中心</t>
  </si>
  <si>
    <t>12110000067282524P</t>
  </si>
  <si>
    <t>北京市畜牧总站</t>
  </si>
  <si>
    <t>121100000717495610</t>
  </si>
  <si>
    <t>北京市动物疫病预防控制中心</t>
  </si>
  <si>
    <t>121100000717494491</t>
  </si>
  <si>
    <t>北京市排水管理事务中心</t>
  </si>
  <si>
    <t>12110000071686417E</t>
  </si>
  <si>
    <t>北京地震台</t>
  </si>
  <si>
    <t>12110000078598428H</t>
  </si>
  <si>
    <t>北京市防震减灾宣教中心</t>
  </si>
  <si>
    <t>12110000078598348X</t>
  </si>
  <si>
    <t>北京市地震局财务与国有资产管理中心（后勤服务中心）</t>
  </si>
  <si>
    <t>12110000078598225W</t>
  </si>
  <si>
    <t>北京市交通运输职业技能鉴定所</t>
  </si>
  <si>
    <t>121100000785492716</t>
  </si>
  <si>
    <t>北京市国有文化资产监督管理办公室信息中心</t>
  </si>
  <si>
    <t>12110000078552809Y</t>
  </si>
  <si>
    <t>北京市文化产业促进中心</t>
  </si>
  <si>
    <t>12110000078564084G</t>
  </si>
  <si>
    <t>北京市学校基建后勤管理事务中心</t>
  </si>
  <si>
    <t>12110000078545342Y</t>
  </si>
  <si>
    <t>京津冀环境气象预报预警中心(北京市环境气象中心）</t>
  </si>
  <si>
    <t>12110000082810751W</t>
  </si>
  <si>
    <t>中国园林博物馆北京筹备办公室</t>
  </si>
  <si>
    <t>12110000093082542U</t>
  </si>
  <si>
    <t>北京城市气象工程技术研究中心</t>
  </si>
  <si>
    <t>12110000400762899J</t>
  </si>
  <si>
    <t>北京市机关事务管理局东交民巷服务中心</t>
  </si>
  <si>
    <t>121100003064175890</t>
  </si>
  <si>
    <t>北京市养老护理照料示范中心</t>
  </si>
  <si>
    <t>12110000306470099G</t>
  </si>
  <si>
    <t>北京市食品药品监督管理局宣传教育中心</t>
  </si>
  <si>
    <t>12110000306569144D</t>
  </si>
  <si>
    <t>北京市食品药品监督管理局信息中心</t>
  </si>
  <si>
    <t>1211000030676875XU</t>
  </si>
  <si>
    <t>北京清华长庚医院</t>
  </si>
  <si>
    <t>12110000318301495P</t>
  </si>
  <si>
    <t>北京市机关事务管理局党校(中共北京市委党校三分校、北京行政学院三分院)</t>
  </si>
  <si>
    <t>12110000317974196Y</t>
  </si>
  <si>
    <t>北京世界园艺博览会事务协调局</t>
  </si>
  <si>
    <t>121100003181779738</t>
  </si>
  <si>
    <t>北京市公安局民警康复中心</t>
  </si>
  <si>
    <t>12110000327246272D</t>
  </si>
  <si>
    <t>北京市应对气候变化管理事务中心</t>
  </si>
  <si>
    <t>12110000330360682J</t>
  </si>
  <si>
    <t>北京市信访办公室综合事务中心</t>
  </si>
  <si>
    <t>121100005790850067</t>
  </si>
  <si>
    <t>北京市海外文化交流中心</t>
  </si>
  <si>
    <t>121100003397522874</t>
  </si>
  <si>
    <t>北京市无障碍环境建设促进中心（北京市残疾人辅助器具资源中心）</t>
  </si>
  <si>
    <t>12110000400756202N</t>
  </si>
  <si>
    <t>北京市残疾人维权服务中心</t>
  </si>
  <si>
    <t>121100004007560697</t>
  </si>
  <si>
    <t>北京市残疾人服务示范中心</t>
  </si>
  <si>
    <t>12110000764202833M</t>
  </si>
  <si>
    <t>北京市地质矿产勘查院信息中心</t>
  </si>
  <si>
    <t>121100003442807631</t>
  </si>
  <si>
    <t>北京市文化和旅游局宣传中心(北京市旅游运行监测中心)</t>
  </si>
  <si>
    <t>12110000344319541T</t>
  </si>
  <si>
    <t>北京市文物局宣传教育中心</t>
  </si>
  <si>
    <t>12110000353003354T</t>
  </si>
  <si>
    <t>北京市思想政治工作研究会基层思想政治工作研究所</t>
  </si>
  <si>
    <t>121100003529512992</t>
  </si>
  <si>
    <t>北京市农村财务管理事务中心</t>
  </si>
  <si>
    <t>121100003589936685</t>
  </si>
  <si>
    <t>北京市人大常委会综合保障中心</t>
  </si>
  <si>
    <t>12110000358995866Q</t>
  </si>
  <si>
    <t>北京市审计局审计数据中心</t>
  </si>
  <si>
    <t>12110000358996682A</t>
  </si>
  <si>
    <t>北京市交通委员会政务服务中心(北京市船舶检验所)</t>
  </si>
  <si>
    <t>12110000359000517T</t>
  </si>
  <si>
    <t>北京市不动产登记中心</t>
  </si>
  <si>
    <t>121100003589997282</t>
  </si>
  <si>
    <t>北京市延庆区不动产登记中心</t>
  </si>
  <si>
    <t>12110000358999736W</t>
  </si>
  <si>
    <t>北京市东城区不动产登记中心</t>
  </si>
  <si>
    <t>121100003589999557</t>
  </si>
  <si>
    <t>北京市西城区不动产登记中心</t>
  </si>
  <si>
    <t>12110000358999939H</t>
  </si>
  <si>
    <t>北京市海淀区不动产登记中心</t>
  </si>
  <si>
    <t>121100003590000233</t>
  </si>
  <si>
    <t>北京市怀柔区不动产登记中心</t>
  </si>
  <si>
    <t>12110000358999998L</t>
  </si>
  <si>
    <t>北京市密云区不动产登记中心</t>
  </si>
  <si>
    <t>12110000358999859X</t>
  </si>
  <si>
    <t>北京市平谷区不动产登记中心</t>
  </si>
  <si>
    <t>12110000358999971W</t>
  </si>
  <si>
    <t>北京市大兴区不动产登记中心</t>
  </si>
  <si>
    <t>121100003589998919</t>
  </si>
  <si>
    <t>北京市昌平区不动产登记中心</t>
  </si>
  <si>
    <t>121100003589999632</t>
  </si>
  <si>
    <t>北京市顺义区不动产登记中心</t>
  </si>
  <si>
    <t>12110000358999867Q</t>
  </si>
  <si>
    <t>北京市通州区不动产登记中心</t>
  </si>
  <si>
    <t>1211000035899998XL</t>
  </si>
  <si>
    <t>北京市丰台区不动产登记中心</t>
  </si>
  <si>
    <t>121100003589998401</t>
  </si>
  <si>
    <t>北京市房山区不动产登记中心</t>
  </si>
  <si>
    <t>12110000358999883E</t>
  </si>
  <si>
    <t>北京市门头沟区不动产登记中心</t>
  </si>
  <si>
    <t>12110000358999947C</t>
  </si>
  <si>
    <t>北京市朝阳区不动产登记中心</t>
  </si>
  <si>
    <t>121100003590000158</t>
  </si>
  <si>
    <t>北京市石景山区不动产登记中心</t>
  </si>
  <si>
    <t>12110000359000074B</t>
  </si>
  <si>
    <t>北京食品科学研究院</t>
  </si>
  <si>
    <t>12110000562076226N</t>
  </si>
  <si>
    <t>北京交通发展研究院</t>
  </si>
  <si>
    <t>12110000733466166E</t>
  </si>
  <si>
    <t>北京市北戴河接待服务中心</t>
  </si>
  <si>
    <t>12110000055603749R</t>
  </si>
  <si>
    <t>北京市文艺院团服务中心</t>
  </si>
  <si>
    <t>12110000055555193W</t>
  </si>
  <si>
    <t>北京市世界旅游城市发展中心</t>
  </si>
  <si>
    <t>12110000064902652U</t>
  </si>
  <si>
    <t>北京市朝阳区气象台</t>
  </si>
  <si>
    <t>12110000089657702J</t>
  </si>
  <si>
    <t>北京市海淀区气象台</t>
  </si>
  <si>
    <t>121100000924282732</t>
  </si>
  <si>
    <t>北京市丰台区气象台</t>
  </si>
  <si>
    <t>121100000918628954</t>
  </si>
  <si>
    <t>北京市石景山区气象台</t>
  </si>
  <si>
    <t>12110000089644960G</t>
  </si>
  <si>
    <t>北京市门头沟区气象台</t>
  </si>
  <si>
    <t>1211000009189554X5</t>
  </si>
  <si>
    <t>北京市昌平区气象台</t>
  </si>
  <si>
    <t>12110000088520165D</t>
  </si>
  <si>
    <t>北京市通州区气象台（北京城市副中心气象台）</t>
  </si>
  <si>
    <t>121100000896655777</t>
  </si>
  <si>
    <t>北京市顺义区气象台</t>
  </si>
  <si>
    <t>12110000088388213T</t>
  </si>
  <si>
    <t>北京市大兴区气象台</t>
  </si>
  <si>
    <t>12110000088268174C</t>
  </si>
  <si>
    <t>北京市房山区气象台</t>
  </si>
  <si>
    <t>121100000883864969</t>
  </si>
  <si>
    <t>北京市怀柔区气象台</t>
  </si>
  <si>
    <t>12110000092448397M</t>
  </si>
  <si>
    <t>北京市密云区气象台</t>
  </si>
  <si>
    <t>12110000092926846Q</t>
  </si>
  <si>
    <t>北京市平谷区气象台</t>
  </si>
  <si>
    <t>1211000008960626X2</t>
  </si>
  <si>
    <t>北京市延庆区气象台</t>
  </si>
  <si>
    <t>121100000918877183</t>
  </si>
  <si>
    <t>北京市地质矿产勘查院</t>
  </si>
  <si>
    <t>121100004006179314</t>
  </si>
  <si>
    <t>中华世纪坛艺术馆</t>
  </si>
  <si>
    <t>12110000400666661M</t>
  </si>
  <si>
    <t>北京市南水北调环线管理处</t>
  </si>
  <si>
    <t>12110000306328359X</t>
  </si>
  <si>
    <t>北京市药品网络监测分析中心</t>
  </si>
  <si>
    <t>1211000030652013XR</t>
  </si>
  <si>
    <t>北京市水务局政务服务中心</t>
  </si>
  <si>
    <t>12110000344397056E</t>
  </si>
  <si>
    <t>北京市对外传播交流中心</t>
  </si>
  <si>
    <t>12110000MB0002022F</t>
  </si>
  <si>
    <t>北京服装学院</t>
  </si>
  <si>
    <t>121100004006900470</t>
  </si>
  <si>
    <t>北京市城市管理委员会宣传教育中心</t>
  </si>
  <si>
    <t>12110000MB0026921U</t>
  </si>
  <si>
    <t>北京市冬季运动管理中心</t>
  </si>
  <si>
    <t>12110000MB0058333N</t>
  </si>
  <si>
    <t>北京市文物局图书资料中心</t>
  </si>
  <si>
    <t>12110000E000463503</t>
  </si>
  <si>
    <t>北京全球服务贸易发展促进中心(世界贸易网点联盟北京中心)</t>
  </si>
  <si>
    <t>1211000040061671X6</t>
  </si>
  <si>
    <t>北京市食品药品监督管理局政务服务中心</t>
  </si>
  <si>
    <t>12110000MB0268613J</t>
  </si>
  <si>
    <t>北京市人民政府台湾事务办公室融媒体中心</t>
  </si>
  <si>
    <t>12110000MB0226413R</t>
  </si>
  <si>
    <t>北京市南水北调干线管理处</t>
  </si>
  <si>
    <t>12110000MB0292859G</t>
  </si>
  <si>
    <t>北京市交通综合治理事务中心</t>
  </si>
  <si>
    <t>12110000MB02139465</t>
  </si>
  <si>
    <t>北京市交通基础设施建设项目管理中心</t>
  </si>
  <si>
    <t>12110000MB0441164H</t>
  </si>
  <si>
    <t>北京市京西林场管理处</t>
  </si>
  <si>
    <t>12110000MB0528868B</t>
  </si>
  <si>
    <t>北京市军队离休退休干部安园休养所</t>
  </si>
  <si>
    <t>12110000MB05818296</t>
  </si>
  <si>
    <t>北京市道路交通事故社会救助基金管理中心</t>
  </si>
  <si>
    <t>12110000MB0592907J</t>
  </si>
  <si>
    <t>北京市文化市场综合执法总队宣传和执法保障中心</t>
  </si>
  <si>
    <t>12110000MB0589687L</t>
  </si>
  <si>
    <t>北京老舍文学院</t>
  </si>
  <si>
    <t>12110000MB0162149X</t>
  </si>
  <si>
    <t>北京市人民政府驻上海办事处</t>
  </si>
  <si>
    <t>12110000MB0312389U</t>
  </si>
  <si>
    <t>北京市军队离休退休干部郑常庄休养所</t>
  </si>
  <si>
    <t>12110000MB01511590</t>
  </si>
  <si>
    <t>北京学校</t>
  </si>
  <si>
    <t>12110000MB0322499A</t>
  </si>
  <si>
    <t>北京市生态环境保护督察中心</t>
  </si>
  <si>
    <t>12110000MB03620288</t>
  </si>
  <si>
    <t>北京量子信息科学研究院</t>
  </si>
  <si>
    <t>12110000MB13418197</t>
  </si>
  <si>
    <t>北京市安全生产督查事务中心</t>
  </si>
  <si>
    <t>12110000MB05414645</t>
  </si>
  <si>
    <t>北京市垃圾分类治理促进中心</t>
  </si>
  <si>
    <t>12110000MB0002831T</t>
  </si>
  <si>
    <t>北京香山革命纪念馆筹备办公室</t>
  </si>
  <si>
    <t>12110000MB17054918</t>
  </si>
  <si>
    <t>北京市知识产权保护中心</t>
  </si>
  <si>
    <t>12110000MB1750102K</t>
  </si>
  <si>
    <t>北京市应急管理事务中心(北京市森林消防综合救援总队、北京市突发事件预警信息发布中心)</t>
  </si>
  <si>
    <t>12110000MB180115XF</t>
  </si>
  <si>
    <t>国家统计局东城调查队</t>
  </si>
  <si>
    <t>12110000MB1B375341</t>
  </si>
  <si>
    <t>香山革命纪念馆</t>
  </si>
  <si>
    <t>12110000MB1C055768</t>
  </si>
  <si>
    <t>北京市退役军人服务中心（北京市退役军人培训中心）</t>
  </si>
  <si>
    <t>12110000MB1E074261</t>
  </si>
  <si>
    <t>北京市医院管理中心</t>
  </si>
  <si>
    <t>12110000MB1A42754F</t>
  </si>
  <si>
    <t>国家移民管理局常备力量第一总队警务保障中心</t>
  </si>
  <si>
    <t>12110000MB1A464059</t>
  </si>
  <si>
    <t>北京科技创新研究中心</t>
  </si>
  <si>
    <t>12110000MB1B125138</t>
  </si>
  <si>
    <t>北京市大数据中心</t>
  </si>
  <si>
    <t>12110000MB1B45614X</t>
  </si>
  <si>
    <t>北京市网上政务服务大厅运行中心</t>
  </si>
  <si>
    <t>12110000MB1C134883</t>
  </si>
  <si>
    <t>北京市红十字会捐献服务中心</t>
  </si>
  <si>
    <t>12110000MB1D80219N</t>
  </si>
  <si>
    <t>北京市监察委员会磁各庄留置保障中心</t>
  </si>
  <si>
    <t>12110000MB1C47266K</t>
  </si>
  <si>
    <t>北京青少年社会工作服务中心</t>
  </si>
  <si>
    <t>12110000MB1C512497</t>
  </si>
  <si>
    <t>北京市国有文化资产管理中心</t>
  </si>
  <si>
    <t>12110000MB1B52558T</t>
  </si>
  <si>
    <t>北京新材料和新能源科技发展中心</t>
  </si>
  <si>
    <t>12110000MB1D8683X4</t>
  </si>
  <si>
    <t>北京干细胞与再生医学研究院</t>
  </si>
  <si>
    <t>12110000MB1A54165P</t>
  </si>
  <si>
    <t>北京市反兴奋剂中心</t>
  </si>
  <si>
    <t>12110000MB1C268799</t>
  </si>
  <si>
    <t>北京市军队离休退休干部京润休养所</t>
  </si>
  <si>
    <t>12110000MB1C91451R</t>
  </si>
  <si>
    <t>北京经济技术开发区土地储备与建设服务中心</t>
  </si>
  <si>
    <t>12110000MB1D61990J</t>
  </si>
  <si>
    <t>北京经济技术开发区政务服务中心</t>
  </si>
  <si>
    <t>12110000MB1B637080</t>
  </si>
  <si>
    <t>启元实验室</t>
  </si>
  <si>
    <t>12110000MB1B97705T</t>
  </si>
  <si>
    <t>北京经济技术开发区社会保险保障中心</t>
  </si>
  <si>
    <t>12110000MB1E621420</t>
  </si>
  <si>
    <t>北京经济技术开发区劳动人事争议仲裁院</t>
  </si>
  <si>
    <t>12110000MB1E626015</t>
  </si>
  <si>
    <t>北京经济技术开发区公共资源管理服务中心</t>
  </si>
  <si>
    <t>12110000MB1E62951B</t>
  </si>
  <si>
    <t>北京经济技术开发区产经政策研究院</t>
  </si>
  <si>
    <t>12110000MB1A30139L</t>
  </si>
  <si>
    <t>北京市邮政业安全运行监测中心</t>
  </si>
  <si>
    <t>12110000MB1A99726U</t>
  </si>
  <si>
    <t>北京出入境边防检查总站警务保障中心</t>
  </si>
  <si>
    <t>12110000MB1C324272</t>
  </si>
  <si>
    <t>人大附中亦庄新城学校</t>
  </si>
  <si>
    <t>12110000MB1D30908K</t>
  </si>
  <si>
    <t>中共北京市委经济技术开发区工作委员会党群服务中心</t>
  </si>
  <si>
    <t>12110000MB1D6688XR</t>
  </si>
  <si>
    <t>北京市第二中学经开区学校</t>
  </si>
  <si>
    <t>12110000MB1F20859K</t>
  </si>
  <si>
    <t>北京市机关事务管理局第五服务中心</t>
  </si>
  <si>
    <t>12110000MB1K13602M</t>
  </si>
  <si>
    <t>北京市机关事务管理局公务用车保障中心（北京市行政执法车辆管理中心）</t>
  </si>
  <si>
    <t>12110000MB1K13610G</t>
  </si>
  <si>
    <t>北京市机关事务管理局配送保障中心</t>
  </si>
  <si>
    <t>12110000MB1K13629D</t>
  </si>
  <si>
    <t>北京市机关事务管理局第一服务中心</t>
  </si>
  <si>
    <t>12110000MB1K136378</t>
  </si>
  <si>
    <t>北京煤矿安全监察局机关服务中心</t>
  </si>
  <si>
    <t>12110000MB1K22613A</t>
  </si>
  <si>
    <t>北京煤矿安全监察局安全技术中心</t>
  </si>
  <si>
    <t>12110000MB1K226215</t>
  </si>
  <si>
    <t>北京煤矿安全监察局统计中心（救援指挥中心）</t>
  </si>
  <si>
    <t>12110000MB1K2263XW</t>
  </si>
  <si>
    <t>北京第一实验中学</t>
  </si>
  <si>
    <t>12110000MB1G89953Q</t>
  </si>
  <si>
    <t>北京第一实验学校</t>
  </si>
  <si>
    <t>12110000MB1G89961K</t>
  </si>
  <si>
    <t>北京市重点站区综合事务中心</t>
  </si>
  <si>
    <t>12110000MB1G90049X</t>
  </si>
  <si>
    <t>北京第四实验学校</t>
  </si>
  <si>
    <t>12110000MB1J477649</t>
  </si>
  <si>
    <t>北京市禁毒科技中心</t>
  </si>
  <si>
    <t>12110000MB1H329822</t>
  </si>
  <si>
    <t>中国共产党早期北京革命活动纪念馆</t>
  </si>
  <si>
    <t>12110000MB1F46776H</t>
  </si>
  <si>
    <t>北京市实验室服务保障中心</t>
  </si>
  <si>
    <t>12110000MB1F889177</t>
  </si>
  <si>
    <t>北京经济技术开发区档案数据中心</t>
  </si>
  <si>
    <t>12110000MB1H808294</t>
  </si>
  <si>
    <t>中共北京市委统一战线工作部综合事务中心</t>
  </si>
  <si>
    <t>12110000MB1H065140</t>
  </si>
  <si>
    <t>北京市城市管理委员会综合事务中心</t>
  </si>
  <si>
    <t>12110000MB1F543979</t>
  </si>
  <si>
    <t>北京市河湖流域管理事务中心</t>
  </si>
  <si>
    <t>12110000MB1G70507G</t>
  </si>
  <si>
    <t>北京市道教协会秘书处</t>
  </si>
  <si>
    <t>12110000MB1H47201T</t>
  </si>
  <si>
    <t>北京市城市运行管理事务中心</t>
  </si>
  <si>
    <t>12110000MB1J66869N</t>
  </si>
  <si>
    <t>北京市水资源调度管理事务中心</t>
  </si>
  <si>
    <t>12110000MB1K05821N</t>
  </si>
  <si>
    <t>北京市佛教协会秘书处</t>
  </si>
  <si>
    <t>12110000MB1K42593C</t>
  </si>
  <si>
    <t>北京基督教女青年会干事部</t>
  </si>
  <si>
    <t>12110000MB1F55402D</t>
  </si>
  <si>
    <t>北京基督教青年会干事部</t>
  </si>
  <si>
    <t>12110000MB1F55648F</t>
  </si>
  <si>
    <t>北京市水务局综合事务中心</t>
  </si>
  <si>
    <t>12110000MB1F55656A</t>
  </si>
  <si>
    <t>北京市文博发展中心</t>
  </si>
  <si>
    <t>12110000MB1F55883F</t>
  </si>
  <si>
    <t>北京市城市管理综合行政执法局执法保障中心</t>
  </si>
  <si>
    <t>12110000MB1F946474</t>
  </si>
  <si>
    <t>北京市伊斯兰教协会秘书处（北京市伊斯兰教经学院）</t>
  </si>
  <si>
    <t>12110000MB1F948156</t>
  </si>
  <si>
    <t>北京市天主教爱国会秘书处</t>
  </si>
  <si>
    <t>12110000MB1H12148K</t>
  </si>
  <si>
    <t>北京市基督教三自爱国运动委员会秘书处</t>
  </si>
  <si>
    <t>12110000MB1J30970Y</t>
  </si>
  <si>
    <t>北京信息科技发展中心</t>
  </si>
  <si>
    <t>12110000MB1J673945</t>
  </si>
  <si>
    <t>北京科技审评中心</t>
  </si>
  <si>
    <t>12110000MB1J67407T</t>
  </si>
  <si>
    <t>北京市体育局综合事务中心</t>
  </si>
  <si>
    <t>12110000MB1G37459R</t>
  </si>
  <si>
    <t>北京市公路事业发展中心(北京市高速公路联网收费结算中心)</t>
  </si>
  <si>
    <t>12110000MB1G741102</t>
  </si>
  <si>
    <t>北京市园林绿化局财务核算中心</t>
  </si>
  <si>
    <t>12110000MB1H148137</t>
  </si>
  <si>
    <t>天安门地区综合管理服务中心</t>
  </si>
  <si>
    <t>12110000MB1H512784</t>
  </si>
  <si>
    <t>北京市园林绿化产业促进中心（北京市食用林产品质量安全中心）</t>
  </si>
  <si>
    <t>12110000MB1H918860</t>
  </si>
  <si>
    <t>北京市药品监督管理局政务服务中心</t>
  </si>
  <si>
    <t>12110000MB1J70227N</t>
  </si>
  <si>
    <t>北京市药品监督管理局综合事务中心</t>
  </si>
  <si>
    <t>12110000MB1K09961D</t>
  </si>
  <si>
    <t>北京市商务局综合事务中心</t>
  </si>
  <si>
    <t>12110000MB1K86297K</t>
  </si>
  <si>
    <t>北京市药品检查员教育服务中心</t>
  </si>
  <si>
    <t>12110000MB1F6179X6</t>
  </si>
  <si>
    <t>北京市经济和信息化局综合事务中心</t>
  </si>
  <si>
    <t>12110000MB1F61909A</t>
  </si>
  <si>
    <t>北京市烈士纪念设施保护中心</t>
  </si>
  <si>
    <t>12110000MB1F621195</t>
  </si>
  <si>
    <t>北京市经济和信息化局产业发展促进中心</t>
  </si>
  <si>
    <t>12110000MB1F62434Q</t>
  </si>
  <si>
    <t>北京市政务信息安全保障中心（北京信息安全测评中心）</t>
  </si>
  <si>
    <t>12110000MB1G37934L</t>
  </si>
  <si>
    <t>北京检察科技中心</t>
  </si>
  <si>
    <t>12110000MB1H16456C</t>
  </si>
  <si>
    <t>中共北京市委农村工作委员会北京市农业农村局综合事务中心</t>
  </si>
  <si>
    <t>12110000MB1H92977Y</t>
  </si>
  <si>
    <t>北京市农村发展中心</t>
  </si>
  <si>
    <t>12110000MB1H93232T</t>
  </si>
  <si>
    <t>北京市农业农村宣传中心</t>
  </si>
  <si>
    <t>12110000MB1H93478W</t>
  </si>
  <si>
    <t>北京大觉寺与团城管理处</t>
  </si>
  <si>
    <t>12110000MB1J74236H</t>
  </si>
  <si>
    <t>北京市药品审评检查中心（北京市疫苗检查中心）</t>
  </si>
  <si>
    <t>12110000MB1J744471</t>
  </si>
  <si>
    <t>北京市考古研究院（北京市文化遗产研究院）</t>
  </si>
  <si>
    <t>12110000MB1J74463N</t>
  </si>
  <si>
    <t>北京市数字农业农村促进中心</t>
  </si>
  <si>
    <t>12110000MB1J74594J</t>
  </si>
  <si>
    <t>北京中轴线遗产保护中心（北京世界文化遗产监测中心）</t>
  </si>
  <si>
    <t>12110000MB1K1121X5</t>
  </si>
  <si>
    <t>北京市农产品质量安全中心</t>
  </si>
  <si>
    <t>12110000MB1K11383H</t>
  </si>
  <si>
    <t>北京考古遗址博物馆</t>
  </si>
  <si>
    <t>12110000MB1K90149B</t>
  </si>
  <si>
    <t>北京市学校思想政治工作中心</t>
  </si>
  <si>
    <t>12110000MB1K90712L</t>
  </si>
  <si>
    <t>北京市文物局综合事务中心</t>
  </si>
  <si>
    <t>12110000MB1F23873Q</t>
  </si>
  <si>
    <t>北京教育督导评估院</t>
  </si>
  <si>
    <t>12110000MB1F63410H</t>
  </si>
  <si>
    <t>北京市中华职业教育社秘书处</t>
  </si>
  <si>
    <t>12110000MB1G40017X</t>
  </si>
  <si>
    <t>北京市审计局综合事务中心</t>
  </si>
  <si>
    <t>12110000MB1G78867H</t>
  </si>
  <si>
    <t>北京市市场监管综合执法总队执法保障中心</t>
  </si>
  <si>
    <t>12110000MB1G79755U</t>
  </si>
  <si>
    <t>北京市市场监督管理局应急事务中心</t>
  </si>
  <si>
    <t>12110000MB1H19163Q</t>
  </si>
  <si>
    <t>北京市律师协会秘书处</t>
  </si>
  <si>
    <t>12110000MB1H97196L</t>
  </si>
  <si>
    <t>北京市教师发展中心</t>
  </si>
  <si>
    <t>12110000MB1M32776C</t>
  </si>
  <si>
    <t>北京市投资促进综合事务中心</t>
  </si>
  <si>
    <t>12110000MB1N79962E</t>
  </si>
  <si>
    <t>北京市丰台区警务事务中心</t>
  </si>
  <si>
    <t>12110000MB1P08672K</t>
  </si>
  <si>
    <t>北京市公安交通管理警务事务中心</t>
  </si>
  <si>
    <t>12110000MB1M029056</t>
  </si>
  <si>
    <t>北京市门头沟区警务事务中心</t>
  </si>
  <si>
    <t>12110000MB1M03000T</t>
  </si>
  <si>
    <t>北京市昌平区警务事务中心</t>
  </si>
  <si>
    <t>12110000MB1M03019P</t>
  </si>
  <si>
    <t>北京市大兴区警务事务中心</t>
  </si>
  <si>
    <t>12110000MB1M03035D</t>
  </si>
  <si>
    <t>北京市石景山区警务事务中心</t>
  </si>
  <si>
    <t>12110000MB1M030438</t>
  </si>
  <si>
    <t>北京市怀柔区警务事务中心</t>
  </si>
  <si>
    <t>12110000MB1M03123U</t>
  </si>
  <si>
    <t>北京市延庆区警务事务中心</t>
  </si>
  <si>
    <t>12110000MB1M03385K</t>
  </si>
  <si>
    <t>北京市东城区警务事务中心</t>
  </si>
  <si>
    <t>12110000MB1M03457C</t>
  </si>
  <si>
    <t>北京市密云区警务事务中心</t>
  </si>
  <si>
    <t>12110000MB1M03617K</t>
  </si>
  <si>
    <t>北京市通州区警务事务中心</t>
  </si>
  <si>
    <t>12110000MB1M036339</t>
  </si>
  <si>
    <t>北京市顺义区警务事务中心</t>
  </si>
  <si>
    <t>12110000MB1M03748F</t>
  </si>
  <si>
    <t>北京市朝阳区警务事务中心</t>
  </si>
  <si>
    <t>12110000MB1M03908N</t>
  </si>
  <si>
    <t>北京市平谷区警务事务中心</t>
  </si>
  <si>
    <t>12110000MB1N20100W</t>
  </si>
  <si>
    <t>北京市房山区警务事务中心</t>
  </si>
  <si>
    <t>12110000MB1N20645W</t>
  </si>
  <si>
    <t>北京经济技术开发区疾病预防控制中心</t>
  </si>
  <si>
    <t>12110000MB1M6425XT</t>
  </si>
  <si>
    <t>北京市卫生健康委员会综合事务中心</t>
  </si>
  <si>
    <t>12110000MB1P13404T</t>
  </si>
  <si>
    <t>经开区荣华社区卫生服务中心</t>
  </si>
  <si>
    <t>12110000MB1M0736XQ</t>
  </si>
  <si>
    <t>北京市市场监督管理局综合事务中心</t>
  </si>
  <si>
    <t>12110000MB1N23504M</t>
  </si>
  <si>
    <t>北京市公共卫生应急管理中心</t>
  </si>
  <si>
    <t>12110000MB1N53543X</t>
  </si>
  <si>
    <t>北京市感染性疾病研究中心</t>
  </si>
  <si>
    <t>12110000MB1P15653N</t>
  </si>
  <si>
    <t>北京市人力资源和社会保障局科学研究所</t>
  </si>
  <si>
    <t>12110000400592287B</t>
  </si>
  <si>
    <t>北京市西城区警务事务中心</t>
  </si>
  <si>
    <t>12110000MB1M406962</t>
  </si>
  <si>
    <t>北京广播影视交流促进中心</t>
  </si>
  <si>
    <t>12110000MB1N87452A</t>
  </si>
  <si>
    <t>北京市机关事务管理局第七服务中心</t>
  </si>
  <si>
    <t>12110000MB1M68699L</t>
  </si>
  <si>
    <t>北京市公共资源交易中心</t>
  </si>
  <si>
    <t>12110000MB1N5727XD</t>
  </si>
  <si>
    <t>北京昌平实验室</t>
  </si>
  <si>
    <t>12110000MB1N57544X</t>
  </si>
  <si>
    <t>北京中关村实验室</t>
  </si>
  <si>
    <t>12110000MB1N577045</t>
  </si>
  <si>
    <t>北京怀柔实验室</t>
  </si>
  <si>
    <t>12110000MB1N5794X2</t>
  </si>
  <si>
    <t>北京市公安局人工智能安全研究中心</t>
  </si>
  <si>
    <t>12110000MB1M70860Y</t>
  </si>
  <si>
    <t>北京市公安局关键信息基础设施保护中心</t>
  </si>
  <si>
    <t>12110000MB1M70879U</t>
  </si>
  <si>
    <t>北京市机关事务管理局第八服务中心</t>
  </si>
  <si>
    <t>12110000MB1M97633U</t>
  </si>
  <si>
    <t>北京市规划和自然资源委员会政务服务中心</t>
  </si>
  <si>
    <t>12110000MB1N297894</t>
  </si>
  <si>
    <t>北京市自然资源整治修复中心</t>
  </si>
  <si>
    <t>12110000MB1N58766Q</t>
  </si>
  <si>
    <t>北京市食品技术审评检查中心</t>
  </si>
  <si>
    <t>12110000MB1M99161T</t>
  </si>
  <si>
    <t>北京科技成果转化服务中心</t>
  </si>
  <si>
    <t>12110000MB1M15239B</t>
  </si>
  <si>
    <t>北京市朝阳区人民检察院综合事务中心</t>
  </si>
  <si>
    <t>12110000MB1M15271N</t>
  </si>
  <si>
    <t>北京科技人才发展中心（北京海外学人中心中关村分中心）</t>
  </si>
  <si>
    <t>12110000MB1M1528XE</t>
  </si>
  <si>
    <t>北京市科学技术委员会、中关村科技园区管理委员会综合事务中心</t>
  </si>
  <si>
    <t>12110000MB1M157146</t>
  </si>
  <si>
    <t>北京市检验检测认证中心</t>
  </si>
  <si>
    <t>12110000MB1M17461F</t>
  </si>
  <si>
    <t>北京教育融媒体中心</t>
  </si>
  <si>
    <t>12110000MB1M18384C</t>
  </si>
  <si>
    <t>北京智慧能源研究院</t>
  </si>
  <si>
    <t>12110000MB1N036189</t>
  </si>
  <si>
    <t>北京市机关事务管理局离退休人员服务中心</t>
  </si>
  <si>
    <t>12110000MB1N16355G</t>
  </si>
  <si>
    <t>北京市机关事务管理局节能保障中心</t>
  </si>
  <si>
    <t>12110000MB1N164279</t>
  </si>
  <si>
    <t>北京市机关事务管理局卫生保障中心（北京市市级机关门诊服务中心）</t>
  </si>
  <si>
    <t>12110000MB1N164354</t>
  </si>
  <si>
    <t>北京市机关事务管理局财务核算中心</t>
  </si>
  <si>
    <t>12110000MB1N166111</t>
  </si>
  <si>
    <t>北京市机关事务管理局办公用房管理中心</t>
  </si>
  <si>
    <t>12110000MB1N1662XQ</t>
  </si>
  <si>
    <t>北京市机关事务管理局信息化技术保障中心</t>
  </si>
  <si>
    <t>12110000MB1N16638Q</t>
  </si>
  <si>
    <t>北京市机关事务管理局综合调度中心</t>
  </si>
  <si>
    <t>12110000MB1N16646K</t>
  </si>
  <si>
    <t>北京市机关事务管理局基建维修中心</t>
  </si>
  <si>
    <t>12110000MB1N16654E</t>
  </si>
  <si>
    <t>北京市机关事务管理局资产管理中心</t>
  </si>
  <si>
    <t>12110000MB1N166629</t>
  </si>
  <si>
    <t>北京市机关事务管理局住房管理和生活服务中心</t>
  </si>
  <si>
    <t>12110000MB1N35820J</t>
  </si>
  <si>
    <t>北京科技创新促进中心</t>
  </si>
  <si>
    <t>12110000MB1M8535X7</t>
  </si>
  <si>
    <t>北京博锐开放政策研究院</t>
  </si>
  <si>
    <t>12110000MB1N457469</t>
  </si>
  <si>
    <t>北京经济技术开发区经海第一幼儿园</t>
  </si>
  <si>
    <t>12110000MB1L82684M</t>
  </si>
  <si>
    <t>北京经济技术开发区兴海幼儿园</t>
  </si>
  <si>
    <t>12110000MB1L82692G</t>
  </si>
  <si>
    <t>首都医学科学创新中心</t>
  </si>
  <si>
    <t>12110000MB1L243026</t>
  </si>
  <si>
    <t>北京第五实验学校</t>
  </si>
  <si>
    <t>12110000MB1Q621352</t>
  </si>
  <si>
    <t>北京市政法科技保障中心</t>
  </si>
  <si>
    <t>12110000MB1L59142A</t>
  </si>
  <si>
    <t>北京第三实验学校</t>
  </si>
  <si>
    <t>12110000MB1L90473F</t>
  </si>
  <si>
    <t>北京市水利工程管理中心</t>
  </si>
  <si>
    <t>12110000MB1L64777J</t>
  </si>
  <si>
    <t>北京第二实验学校</t>
  </si>
  <si>
    <t>12110000MB07223538</t>
  </si>
  <si>
    <t>北京经济技术开发区经海第二幼儿园</t>
  </si>
  <si>
    <t>12110000MB07646762</t>
  </si>
  <si>
    <t>北京经济技术开发区泰河幼儿园</t>
  </si>
  <si>
    <t>12110000MB07647213</t>
  </si>
  <si>
    <t>北京出入境检验检疫局机关服务中心开发区门诊部</t>
  </si>
  <si>
    <t>12100000717822589F</t>
  </si>
  <si>
    <t>中国民用航空华北地区空中交通管理局</t>
  </si>
  <si>
    <t>12100000400014209Q</t>
  </si>
  <si>
    <t>北京市第八十职业技能鉴定所</t>
  </si>
  <si>
    <t>12110000400732403Q</t>
  </si>
  <si>
    <t>北京九龙幼儿园</t>
  </si>
  <si>
    <t>12110000400616525H</t>
  </si>
  <si>
    <t>北京市职业介绍服务中心北辰分中心</t>
  </si>
  <si>
    <t>12110000400744180W</t>
  </si>
  <si>
    <t>北京市城建职业技术学校(北京城建集团职工中等专业学校)</t>
  </si>
  <si>
    <t>12110000400710255T</t>
  </si>
  <si>
    <t>北京市工艺美术高级技工学校</t>
  </si>
  <si>
    <t>12110000400688510M</t>
  </si>
  <si>
    <t>北京住总集团职业技能开发中心</t>
  </si>
  <si>
    <t>12110000400531679H</t>
  </si>
  <si>
    <t>北京轻工技师学院（北京乐器研究所）</t>
  </si>
  <si>
    <t>121100004006167286</t>
  </si>
  <si>
    <t>北京市第五十三职业技能鉴定所</t>
  </si>
  <si>
    <t>121100004006397946</t>
  </si>
  <si>
    <t>北京一轻控股有限责任公司老干部活动站</t>
  </si>
  <si>
    <t>121100004006158727</t>
  </si>
  <si>
    <t>北京市药品包装材料检验所(北京市玻璃陶瓷产品质量监督检验站)</t>
  </si>
  <si>
    <t>12110000400615856H</t>
  </si>
  <si>
    <t>北京一轻控股有限责任公司党校</t>
  </si>
  <si>
    <t>12110000400615899Y</t>
  </si>
  <si>
    <t>北京市化工产品质量监督检验站(国家化学试剂质量监督检验中心、石油和化学工业橡塑与化学品质量监督检验中心（北京）)</t>
  </si>
  <si>
    <t>12110000400616752N</t>
  </si>
  <si>
    <t>北京公共交通控股（集团）有限公司职工交流服务中心</t>
  </si>
  <si>
    <t>12110000400711178P</t>
  </si>
  <si>
    <t>北京市汽车驾驶和维修行业工人技师考评委员会</t>
  </si>
  <si>
    <t>1211000040071116XP</t>
  </si>
  <si>
    <t>北京市公共交通高级技工学校</t>
  </si>
  <si>
    <t>12110000400777353B</t>
  </si>
  <si>
    <t>中国共产党北京公共交通控股（集团）有限公司党校</t>
  </si>
  <si>
    <t>12110000400711418J</t>
  </si>
  <si>
    <t>北京公交技术技能认定中心</t>
  </si>
  <si>
    <t>12110000400711573Y</t>
  </si>
  <si>
    <t>北京金隅科技学校</t>
  </si>
  <si>
    <t>121100004007095379</t>
  </si>
  <si>
    <t>北京中德职业技能公共实训中心</t>
  </si>
  <si>
    <t>121100004006155739</t>
  </si>
  <si>
    <t>北京市第四十八职业技能鉴定所</t>
  </si>
  <si>
    <t>12110000400617157B</t>
  </si>
  <si>
    <t>北京市仪器仪表高级技工学校</t>
  </si>
  <si>
    <t>12110000400813406C</t>
  </si>
  <si>
    <t>北京市电子仪表系统老干部活动站</t>
  </si>
  <si>
    <t>12110000400615565E</t>
  </si>
  <si>
    <t>北京市机械工业管理局党校(北京市机械工业职工中等专业学校)</t>
  </si>
  <si>
    <t>12110000400614861U</t>
  </si>
  <si>
    <t>国营二三九厂技工学校（2007年已公告法人证书废止）</t>
  </si>
  <si>
    <t>12110000400744615H</t>
  </si>
  <si>
    <t>北京乐器研究所</t>
  </si>
  <si>
    <t>12110000400615960M</t>
  </si>
  <si>
    <t>北京市纺织党校(北京市经济贸易学校、北京市纺织干部学校)</t>
  </si>
  <si>
    <t>12110000400615661P</t>
  </si>
  <si>
    <t>北京市饮食服务修理行业职业技能培训学校</t>
  </si>
  <si>
    <t>12110000400662003N</t>
  </si>
  <si>
    <t>北京市朝阳区世纪万方职业技能培训学校（2007年已公告法人证书废止）</t>
  </si>
  <si>
    <t>12110000MB0318166G</t>
  </si>
  <si>
    <t>北京市毛麻丝织品质量监督检验站</t>
  </si>
  <si>
    <t>121100004008837895</t>
  </si>
  <si>
    <t>北京市纺织计量节能技术开发中心</t>
  </si>
  <si>
    <t>12110000E00792038L</t>
  </si>
  <si>
    <t>北京市服装质量监督检验一站</t>
  </si>
  <si>
    <t>12110000E006648021</t>
  </si>
  <si>
    <t>北京市电子工业企业法律事务所（2014年已废止公告）(撤销京编办事130)</t>
  </si>
  <si>
    <t>121100004006163067</t>
  </si>
  <si>
    <t>北京市电子信息人才服务中心（2014年已废止公告）</t>
  </si>
  <si>
    <t>121100004006166055</t>
  </si>
  <si>
    <t>北京市电子产品质量检测中心</t>
  </si>
  <si>
    <t>121100004006153389</t>
  </si>
  <si>
    <t>北京市电子工业干部学校</t>
  </si>
  <si>
    <t>12110000400615303N</t>
  </si>
  <si>
    <t>12110000400615848N</t>
  </si>
  <si>
    <t>北京市电子科技情报研究所</t>
  </si>
  <si>
    <t>121100004006152233</t>
  </si>
  <si>
    <t>北京电子工业发展研究中心(京编办事130合并成新单位情报所)</t>
  </si>
  <si>
    <t>121100004006153464</t>
  </si>
  <si>
    <t>北京市纺织产品及染料助剂质量监督检验站</t>
  </si>
  <si>
    <t>121100004006157683</t>
  </si>
  <si>
    <t>首钢生活服务管理中心</t>
  </si>
  <si>
    <t>121100004007442285</t>
  </si>
  <si>
    <t>北京市针织品质量监督检验站</t>
  </si>
  <si>
    <t>12110000E00028056K</t>
  </si>
  <si>
    <t>北京市机电产品标准质量监测中心</t>
  </si>
  <si>
    <t>12110000400615004Q</t>
  </si>
  <si>
    <t>北京纺织控股有限责任公司老干部活动站</t>
  </si>
  <si>
    <t>12110000400615741B</t>
  </si>
  <si>
    <t>北京住总集团人才服务中心</t>
  </si>
  <si>
    <t>12110000400600371U</t>
  </si>
  <si>
    <t>北京市塑料制品质量监督检验站</t>
  </si>
  <si>
    <t>12110000400616517N</t>
  </si>
  <si>
    <t>北京二轻中心计量站（2014年已废止公告）</t>
  </si>
  <si>
    <t>12110000400616170G</t>
  </si>
  <si>
    <t>北京市第二轻工业总公司党校(北京市第二轻工业总公司干部学校、北京市第二轻工业总公司管理干部中等专业学校)</t>
  </si>
  <si>
    <t>12110000400614538D</t>
  </si>
  <si>
    <t>北京市第二轻工业总公司老干部活动站</t>
  </si>
  <si>
    <t>12110000400614626U</t>
  </si>
  <si>
    <t>北京工美集团职工交流服务中心</t>
  </si>
  <si>
    <t>12110000400662310F</t>
  </si>
  <si>
    <t>北京国际生物制品研究所（2014年已废止公告）</t>
  </si>
  <si>
    <t>121100004005686586</t>
  </si>
  <si>
    <t>北京市第三十六职业技能鉴定所</t>
  </si>
  <si>
    <t>12110000400662396A</t>
  </si>
  <si>
    <t>北京市电子工业建筑设计所（2007年已公告法人证书废止）</t>
  </si>
  <si>
    <t>12110000MB0318318W</t>
  </si>
  <si>
    <t>北京市医药节能监测站（2007年已公告法人证书废止）</t>
  </si>
  <si>
    <t>12110000MB03184146</t>
  </si>
  <si>
    <t>北京建筑工程学院市场管理服务中心</t>
  </si>
  <si>
    <t>1211000040071052X3</t>
  </si>
  <si>
    <t>北京商贸职业技术学校</t>
  </si>
  <si>
    <t>12110000400662134J</t>
  </si>
  <si>
    <t>北京商贸学校(北京市SPF技术研究与推广中心)</t>
  </si>
  <si>
    <t>12110000400662142D</t>
  </si>
  <si>
    <t>北京建工集团有限责任公司党校</t>
  </si>
  <si>
    <t>12110000E00663754F</t>
  </si>
  <si>
    <t>中国共产党北京建筑材料集团总公司委员会党校(北京建筑材料集团总公司干部学校、北京建筑材料集团总公司培训中心)</t>
  </si>
  <si>
    <t>12110000400709553Y</t>
  </si>
  <si>
    <t>北京建工培训中心</t>
  </si>
  <si>
    <t>121100004005764208</t>
  </si>
  <si>
    <t>首都医科大学留学生服务中心</t>
  </si>
  <si>
    <t>12110000400640103E</t>
  </si>
  <si>
    <t>北京汽车技师学院</t>
  </si>
  <si>
    <t>12110000400616445X</t>
  </si>
  <si>
    <t>北京大学首钢医院</t>
  </si>
  <si>
    <t>121100004007442360</t>
  </si>
  <si>
    <t>北京市第五十七职业技能鉴定所</t>
  </si>
  <si>
    <t>121100004007105976</t>
  </si>
  <si>
    <t>北京电子城老工业基地改造促进办公室</t>
  </si>
  <si>
    <t>1211000040061540XW</t>
  </si>
  <si>
    <t>北京市电子工业环保技安中心</t>
  </si>
  <si>
    <t>12110000400615370L</t>
  </si>
  <si>
    <t>1211000072636150X0</t>
  </si>
  <si>
    <t>北京医药职工大学（中国北京同仁堂（集团）有限责任公司党校）</t>
  </si>
  <si>
    <t>12110000400615119Y</t>
  </si>
  <si>
    <t>北京市燃气集团有限责任公司特种设备检验所</t>
  </si>
  <si>
    <t>1211000040071124XB</t>
  </si>
  <si>
    <t>北京市公用事业科学研究所(北京市燃气及燃气用具产品质量监督检验站)</t>
  </si>
  <si>
    <t>北京市钟表质量监督检验站</t>
  </si>
  <si>
    <t>121100004006159958</t>
  </si>
  <si>
    <t>北京市化工职业病防治院(北京市职业病防治研究院)</t>
  </si>
  <si>
    <t>121100004006158059</t>
  </si>
  <si>
    <t>北京市工业技师学院</t>
  </si>
  <si>
    <t>12110000400617026F</t>
  </si>
  <si>
    <t>中共北京控股集团有限公司委员会党校</t>
  </si>
  <si>
    <t>12110000400616111D</t>
  </si>
  <si>
    <t>北京北方职业技术学校</t>
  </si>
  <si>
    <t>1211000072636425XR</t>
  </si>
  <si>
    <t>北京联合大学培训中心</t>
  </si>
  <si>
    <t>12110000400791622A</t>
  </si>
  <si>
    <t>12110000400777468H</t>
  </si>
  <si>
    <t>北京市第五十职业技能鉴定所</t>
  </si>
  <si>
    <t>12110000400761001U</t>
  </si>
  <si>
    <t>北京市食品及酿酒产品质量监督检验一站</t>
  </si>
  <si>
    <t>12110000400616058H</t>
  </si>
  <si>
    <t>北京市冶金产品质量监督检验站</t>
  </si>
  <si>
    <t>12110000400610502T</t>
  </si>
  <si>
    <t>北京市农业与农村资源区划委员会办公室</t>
  </si>
  <si>
    <t>12110000400608453F</t>
  </si>
  <si>
    <t>北京市第四十九职业技能鉴定所</t>
  </si>
  <si>
    <t>12110000400617018L</t>
  </si>
  <si>
    <t>北京毛纺织科学研究所检验中心(国家毛纺织产品质量监督检验中心（北京）)</t>
  </si>
  <si>
    <t>12110000400603775L</t>
  </si>
  <si>
    <t>北京市第二十三职业技能鉴定所（2006年已公告法人证书废止）</t>
  </si>
  <si>
    <t>12110000400662329C</t>
  </si>
  <si>
    <t>北京市第七十二职业技能鉴定所</t>
  </si>
  <si>
    <t>121100004007442953</t>
  </si>
  <si>
    <t>北京联合大学师范学院培训中心</t>
  </si>
  <si>
    <t>12110000400789784E</t>
  </si>
  <si>
    <t>北京市第四十七职业技能鉴定所</t>
  </si>
  <si>
    <t>12110000400644235A</t>
  </si>
  <si>
    <t>北京公交鸿运承幼儿教育中心</t>
  </si>
  <si>
    <t>1211000040060097XL</t>
  </si>
  <si>
    <t>首都医科大学中医药学院培训中心</t>
  </si>
  <si>
    <t>12110000400790291G</t>
  </si>
  <si>
    <t>北京市SPF猪育种管理中心</t>
  </si>
  <si>
    <t>12110000400685619H</t>
  </si>
  <si>
    <t>国家电光源质量监督检验中心（北京）</t>
  </si>
  <si>
    <t>12110000400615979J</t>
  </si>
  <si>
    <t>北京城建第四医院(北京市海淀区学院路街道城建第四社区卫生服务站)</t>
  </si>
  <si>
    <t>12110000400710554Q</t>
  </si>
  <si>
    <t>北京市机械工业局技术开发研究所</t>
  </si>
  <si>
    <t>121100004006149687</t>
  </si>
  <si>
    <t>北京市中国物业管理高级人才培训中心</t>
  </si>
  <si>
    <t>1211000040079062XN</t>
  </si>
  <si>
    <t>北京信息产业考评服务中心</t>
  </si>
  <si>
    <t>121100007334656223</t>
  </si>
  <si>
    <t>北京市第七十九职业技能鉴定所</t>
  </si>
  <si>
    <t>1211000080116382XL</t>
  </si>
  <si>
    <t>炎黄艺术馆</t>
  </si>
  <si>
    <t>12110000400688473F</t>
  </si>
  <si>
    <t>北京市游艺机质量监督检验站（中国有色工程设计研究总院游乐设施检验中心）（2006年已公告法人证书废止）</t>
  </si>
  <si>
    <t>12110000733464734Q</t>
  </si>
  <si>
    <t>北京市科学技术研究院研修中心</t>
  </si>
  <si>
    <t>12110000733446229R</t>
  </si>
  <si>
    <t>12110000733445728U</t>
  </si>
  <si>
    <t>北京长城研修学院</t>
  </si>
  <si>
    <t>121100004006406644</t>
  </si>
  <si>
    <t>北京市日用化学产品质量监督检验站</t>
  </si>
  <si>
    <t>12110000E000280804</t>
  </si>
  <si>
    <t>北京新桥外国语学校</t>
  </si>
  <si>
    <t>121100004006897598</t>
  </si>
  <si>
    <t>北京市丰台区一轻培训学校</t>
  </si>
  <si>
    <t>121100007334480807</t>
  </si>
  <si>
    <t>北京澳华学校</t>
  </si>
  <si>
    <t>12110000400703901Y</t>
  </si>
  <si>
    <t>北京中加学校</t>
  </si>
  <si>
    <t>12110000400689505B</t>
  </si>
  <si>
    <t>北京康培研修学院（2008年已公告法人证书废止）</t>
  </si>
  <si>
    <t>121100004007566080</t>
  </si>
  <si>
    <t>北京京西学校</t>
  </si>
  <si>
    <t>12110000400689142F</t>
  </si>
  <si>
    <t>中国教育服务中心培训中心</t>
  </si>
  <si>
    <t>12110000400797725L</t>
  </si>
  <si>
    <t>北京农业职业学院北苑培训学校</t>
  </si>
  <si>
    <t>121100007351302288</t>
  </si>
  <si>
    <t>北京蒙台梭利国际学校</t>
  </si>
  <si>
    <t>121100004006892816</t>
  </si>
  <si>
    <t>北京市工贸技师学院</t>
  </si>
  <si>
    <t>121100004006147818</t>
  </si>
  <si>
    <t>北京城乡建设集团职业技能培训学校</t>
  </si>
  <si>
    <t>1211000073645024XQ</t>
  </si>
  <si>
    <t>国家轻工业乐器质量监督检测中心</t>
  </si>
  <si>
    <t>12110000737690261E</t>
  </si>
  <si>
    <t>北京外企研修学院（2006年已公告法人证书废止）</t>
  </si>
  <si>
    <t>12110000MB0318529C</t>
  </si>
  <si>
    <t>北京一轻职业技能培训学校</t>
  </si>
  <si>
    <t>121100007376706072</t>
  </si>
  <si>
    <t>北京韩国国际学校</t>
  </si>
  <si>
    <t>12110000400689396C</t>
  </si>
  <si>
    <t>北京市飞扬职业技术学校（2014年已废止公告）</t>
  </si>
  <si>
    <t>12110000700346803U</t>
  </si>
  <si>
    <t>北京杰伊国际培训中心（2006年已公告法人证书废止）</t>
  </si>
  <si>
    <t>121100004006897080</t>
  </si>
  <si>
    <t>北京城市建设学校培训学校</t>
  </si>
  <si>
    <t>12110000740071162T</t>
  </si>
  <si>
    <t>首都医科大学中医药学院职业技能培训学校</t>
  </si>
  <si>
    <t>12110000740071242E</t>
  </si>
  <si>
    <t>北京小天使美语幼儿园</t>
  </si>
  <si>
    <t>12110000400708497J</t>
  </si>
  <si>
    <t>北京中加工商专修学院</t>
  </si>
  <si>
    <t>1211000040068988XY</t>
  </si>
  <si>
    <t>北京顺义国际学校</t>
  </si>
  <si>
    <t>12110000400689695A</t>
  </si>
  <si>
    <t>北京耀中国际学校</t>
  </si>
  <si>
    <t>12110000400688457R</t>
  </si>
  <si>
    <t>北京大韩学校</t>
  </si>
  <si>
    <t>1211000040070770X7</t>
  </si>
  <si>
    <t>北京市工美职业培训学校</t>
  </si>
  <si>
    <t>12110000744705767X</t>
  </si>
  <si>
    <t>西部时报社</t>
  </si>
  <si>
    <t>12110000747500089P</t>
  </si>
  <si>
    <t>北京罗德岱尔研修学院</t>
  </si>
  <si>
    <t>12110000400689206D</t>
  </si>
  <si>
    <t>北京香山防震减灾培训中心（北京香山地震综合实验台）（2007年已公告法人证书废止）</t>
  </si>
  <si>
    <t>12110000400017549P</t>
  </si>
  <si>
    <t>北京土地学会培训中心</t>
  </si>
  <si>
    <t>121100007552513265</t>
  </si>
  <si>
    <t>国家轻工业乐器信息中心</t>
  </si>
  <si>
    <t>12110000757701861Q</t>
  </si>
  <si>
    <t>北京出入境检验检疫局东城门诊部</t>
  </si>
  <si>
    <t>121100007577037876</t>
  </si>
  <si>
    <t>首钢工学院</t>
  </si>
  <si>
    <t>121100004008661293</t>
  </si>
  <si>
    <t>首钢技师学院</t>
  </si>
  <si>
    <t>12110000770401716E</t>
  </si>
  <si>
    <t>北京医药环境保护劳动保护中心（2006年已公告法人证书废止）</t>
  </si>
  <si>
    <t>12110000MB0318916Q</t>
  </si>
  <si>
    <t>国家轻工业照明电器信息中心</t>
  </si>
  <si>
    <t>12110000765500496X</t>
  </si>
  <si>
    <t>北京协力国际学校</t>
  </si>
  <si>
    <t>12110000400689548Q</t>
  </si>
  <si>
    <t>北京市朝阳区望京社区卫生服务中心</t>
  </si>
  <si>
    <t>121100007699022573</t>
  </si>
  <si>
    <t>北京市银河之星幼儿园</t>
  </si>
  <si>
    <t>121100007715815874</t>
  </si>
  <si>
    <t>北京市北汽职业技能培训学校</t>
  </si>
  <si>
    <t>121100007817041579</t>
  </si>
  <si>
    <t>北方工业大学培训中心</t>
  </si>
  <si>
    <t>121100004008700804</t>
  </si>
  <si>
    <t>北京体育职业学院培训中心</t>
  </si>
  <si>
    <t>121100007747030419</t>
  </si>
  <si>
    <t>北京联合大学商务学院培训中心</t>
  </si>
  <si>
    <t>12110000774702284T</t>
  </si>
  <si>
    <t>北京市总工会职工大学培训中心</t>
  </si>
  <si>
    <t>12110000777051982C</t>
  </si>
  <si>
    <t>北京电子科技职业学院培训中心</t>
  </si>
  <si>
    <t>121100004008451175</t>
  </si>
  <si>
    <t>北京市北科院职业技能培训学校</t>
  </si>
  <si>
    <t>12110000400846515W</t>
  </si>
  <si>
    <t>北京市交通职业技能培训学校</t>
  </si>
  <si>
    <t>12110000775453945X</t>
  </si>
  <si>
    <t>北京市市政职业技能培训学校</t>
  </si>
  <si>
    <t>121100007770525553</t>
  </si>
  <si>
    <t>北京市工惠职业技能培训学校</t>
  </si>
  <si>
    <t>121100007770519907</t>
  </si>
  <si>
    <t>首医大对外培训学校</t>
  </si>
  <si>
    <t>121100007415741673</t>
  </si>
  <si>
    <t>北京市汽车工业职业技能培训学校</t>
  </si>
  <si>
    <t>12110000761447798B</t>
  </si>
  <si>
    <t>北京信息职业技术学院培训中心</t>
  </si>
  <si>
    <t>12110000777053662P</t>
  </si>
  <si>
    <t>北京市中广职业技能培训学校</t>
  </si>
  <si>
    <t>12110000777054278U</t>
  </si>
  <si>
    <t>北京市物贸职业技能培训学校</t>
  </si>
  <si>
    <t>12110000777655559L</t>
  </si>
  <si>
    <t>北京市应用职业技能培训学校</t>
  </si>
  <si>
    <t>121100007786024321</t>
  </si>
  <si>
    <t>北京市卫生职业技能培训学校</t>
  </si>
  <si>
    <t>121100007552598548</t>
  </si>
  <si>
    <t>首都经济贸易大学培训中心</t>
  </si>
  <si>
    <t>121100007795019832</t>
  </si>
  <si>
    <t>北京市外企职业技能培训学校</t>
  </si>
  <si>
    <t>121100007795026522</t>
  </si>
  <si>
    <t>北京市八六一工程局</t>
  </si>
  <si>
    <t>12110000K00020349U</t>
  </si>
  <si>
    <t>北京市首钢职业技能培训学校</t>
  </si>
  <si>
    <t>121100007817042292</t>
  </si>
  <si>
    <t>北京市经济干部在线宣传培训中心</t>
  </si>
  <si>
    <t>121100004008309780</t>
  </si>
  <si>
    <t>北京建筑大学培训中心</t>
  </si>
  <si>
    <t>1211000040079871X5</t>
  </si>
  <si>
    <t>北京市国际教育交流中心培训学校</t>
  </si>
  <si>
    <t>12110000784801024N</t>
  </si>
  <si>
    <t>北京画院培训中心</t>
  </si>
  <si>
    <t>121100004008455207</t>
  </si>
  <si>
    <t>北京广播影视培训中心</t>
  </si>
  <si>
    <t>121100007433444296</t>
  </si>
  <si>
    <t>北京现代管理培训中心（2008年已公告法人证书废止）</t>
  </si>
  <si>
    <t>121100004007978801</t>
  </si>
  <si>
    <t>北京急救医疗培训中心</t>
  </si>
  <si>
    <t>12110000733474342L</t>
  </si>
  <si>
    <t>北京青年教育培训中心</t>
  </si>
  <si>
    <t>121100004007970550</t>
  </si>
  <si>
    <t>北京市电子工业干部学校培训中心</t>
  </si>
  <si>
    <t>121100004007984297</t>
  </si>
  <si>
    <t>北京公交职业技能培训学校</t>
  </si>
  <si>
    <t>12110000786850890T</t>
  </si>
  <si>
    <t>北京市朝阳区六里屯社区卫生服务中心(北京城建老年病医院    北京市朝阳区六里屯社区医院)</t>
  </si>
  <si>
    <t>1211000040083539X5</t>
  </si>
  <si>
    <t>北京警察学院汽车驾驶学校</t>
  </si>
  <si>
    <t>121100004008372135</t>
  </si>
  <si>
    <t>北汽干部学校培训中心</t>
  </si>
  <si>
    <t>12110000E0077389X1</t>
  </si>
  <si>
    <t>北京开放大学培训中心</t>
  </si>
  <si>
    <t>121100004007986054</t>
  </si>
  <si>
    <t>北京联合大学旅游学院培训中心</t>
  </si>
  <si>
    <t>121100008011735189</t>
  </si>
  <si>
    <t>北京市机械工业管理局党校培训学校</t>
  </si>
  <si>
    <t>121100007364519714</t>
  </si>
  <si>
    <t>北京时尚产业研究院</t>
  </si>
  <si>
    <t>12110000400846101Q</t>
  </si>
  <si>
    <t>北京市热力职业技能培训学校</t>
  </si>
  <si>
    <t>12110000400845627J</t>
  </si>
  <si>
    <t>北京市热力集团有限责任公司培训中心</t>
  </si>
  <si>
    <t>12110000400845619P</t>
  </si>
  <si>
    <t>北京青年政治学院培训中心</t>
  </si>
  <si>
    <t>12110000400845272H</t>
  </si>
  <si>
    <t>北京成人职业教育培训中心</t>
  </si>
  <si>
    <t>1211000040083088XC</t>
  </si>
  <si>
    <t>北京市朝阳区双全培训学校</t>
  </si>
  <si>
    <t>12110000741556225D</t>
  </si>
  <si>
    <t>北京同仁堂（集团）有限责任公司职业技能培训学校</t>
  </si>
  <si>
    <t>121100007906502699</t>
  </si>
  <si>
    <t>北京市第五十一职业技能鉴定所</t>
  </si>
  <si>
    <t>121100007916028598</t>
  </si>
  <si>
    <t>北京市仁和医院</t>
  </si>
  <si>
    <t>12110000794052848X</t>
  </si>
  <si>
    <t>北京市华腾职业技能培训学校</t>
  </si>
  <si>
    <t>12110000795952899K</t>
  </si>
  <si>
    <t>科学社会主义杂志社</t>
  </si>
  <si>
    <t>121100007967018051</t>
  </si>
  <si>
    <t>北京建工职业技能培训学校</t>
  </si>
  <si>
    <t>12110000797552178Q</t>
  </si>
  <si>
    <t>北京教育学院职业技能培训学校</t>
  </si>
  <si>
    <t>12110000743300143Q</t>
  </si>
  <si>
    <t>北京市创业培训学校</t>
  </si>
  <si>
    <t>12110000744741741B</t>
  </si>
  <si>
    <t>北京市丰台育青培训学校</t>
  </si>
  <si>
    <t>121100004008565105</t>
  </si>
  <si>
    <t>资本市场杂志社</t>
  </si>
  <si>
    <t>121100004006905658</t>
  </si>
  <si>
    <t>北京市海淀区二商职业技能培训学校</t>
  </si>
  <si>
    <t>121100006684006883</t>
  </si>
  <si>
    <t>北京劳动保障职业学院培训中心</t>
  </si>
  <si>
    <t>12110000669904466F</t>
  </si>
  <si>
    <t>首都机场集团紧急医学救援中心</t>
  </si>
  <si>
    <t>1211000068195081XL</t>
  </si>
  <si>
    <t>北京住总集团有限责任公司管理人员培训中心</t>
  </si>
  <si>
    <t>121100004008462677</t>
  </si>
  <si>
    <t>北京铁路局中心卫生防疫站会城门门诊部</t>
  </si>
  <si>
    <t>12110000736482858G</t>
  </si>
  <si>
    <t>北京卫生技术发展服务中心门诊部</t>
  </si>
  <si>
    <t>1211000040054498XY</t>
  </si>
  <si>
    <t>北京开放大学供销学院</t>
  </si>
  <si>
    <t>12110000693206190C</t>
  </si>
  <si>
    <t>北京民康医院</t>
  </si>
  <si>
    <t>12110000400938217B</t>
  </si>
  <si>
    <t>北京市第二社会福利院附属医院</t>
  </si>
  <si>
    <t>12110000693200354L</t>
  </si>
  <si>
    <t>北京经济技术开发区机关事务管理服务中心</t>
  </si>
  <si>
    <t>121100006963722585</t>
  </si>
  <si>
    <t>通用环球北京东里医院</t>
  </si>
  <si>
    <t>北京市市政工程设计研究总院</t>
  </si>
  <si>
    <t>12110000400710335E</t>
  </si>
  <si>
    <t>中国共产党北京能源集团有限责任公司委员会党校</t>
  </si>
  <si>
    <t>12110000554841821W</t>
  </si>
  <si>
    <t>北京市城市规划设计研究院培训中心</t>
  </si>
  <si>
    <t>121100005604302446</t>
  </si>
  <si>
    <t>北京市石景山区金色未来培训学校</t>
  </si>
  <si>
    <t>12110000562149309L</t>
  </si>
  <si>
    <t>北京市蓓蕾幼儿园</t>
  </si>
  <si>
    <t>12110000400744551K</t>
  </si>
  <si>
    <t>中国脑血管病杂志编辑部</t>
  </si>
  <si>
    <t>12110000567417069T</t>
  </si>
  <si>
    <t>北京京城机电控股有限责任公司培训中心</t>
  </si>
  <si>
    <t>12110000571239867P</t>
  </si>
  <si>
    <t>北京市食品质量监督检验二站</t>
  </si>
  <si>
    <t>12110000400510376G</t>
  </si>
  <si>
    <t>北京市食品质量监督检验三站</t>
  </si>
  <si>
    <t>121100004007165935</t>
  </si>
  <si>
    <t>北京市财贸职工疗养院</t>
  </si>
  <si>
    <t>12110000400661596E</t>
  </si>
  <si>
    <t>北京颐年护老院</t>
  </si>
  <si>
    <t>12110000573237005U</t>
  </si>
  <si>
    <t>北京京实干部培训中心</t>
  </si>
  <si>
    <t>12110000573171990R</t>
  </si>
  <si>
    <t>北京市邮政行业职业技能鉴定中心</t>
  </si>
  <si>
    <t>12110000575230384U</t>
  </si>
  <si>
    <t>北京人才市场报社</t>
  </si>
  <si>
    <t>121100005858150362</t>
  </si>
  <si>
    <t>北京教育学院交流培训中心</t>
  </si>
  <si>
    <t>12110000400796239E</t>
  </si>
  <si>
    <t>北京市朝阳区无线电动力职业技能培训学校</t>
  </si>
  <si>
    <t>12110000787752774H</t>
  </si>
  <si>
    <t>北京师范大学实验幼儿园</t>
  </si>
  <si>
    <t>12110000599680187P</t>
  </si>
  <si>
    <t>中国人民大学附属中学联合学校总校</t>
  </si>
  <si>
    <t>121100000627910550</t>
  </si>
  <si>
    <t>北京市建筑业联合会培训学校</t>
  </si>
  <si>
    <t>121100007582005757</t>
  </si>
  <si>
    <t>北京市工艺美术职业技能鉴定所</t>
  </si>
  <si>
    <t>121100000828641193</t>
  </si>
  <si>
    <t>北京小汤山养老院</t>
  </si>
  <si>
    <t>121100000918843225</t>
  </si>
  <si>
    <t>北京燕京文化专科学校</t>
  </si>
  <si>
    <t>12110000400791665P</t>
  </si>
  <si>
    <t>北京纳米能源与系统研究所</t>
  </si>
  <si>
    <t>12110000306325342H</t>
  </si>
  <si>
    <t>北京市丰台区二七南社区卫生服务中心</t>
  </si>
  <si>
    <t>12110000306441423D</t>
  </si>
  <si>
    <t>北京地铁技术学校</t>
  </si>
  <si>
    <t>12110000400868677W</t>
  </si>
  <si>
    <t>北京市应急能力建设促进中心</t>
  </si>
  <si>
    <t>12110000306798342P</t>
  </si>
  <si>
    <t>北京市安全生产技术服务中心</t>
  </si>
  <si>
    <t>12110000306798668D</t>
  </si>
  <si>
    <t>北京科学与工程计算研究院</t>
  </si>
  <si>
    <t>12110000MB0426618R</t>
  </si>
  <si>
    <t>北京市民政职业技能鉴定所</t>
  </si>
  <si>
    <t>1211000033554769XE</t>
  </si>
  <si>
    <t>北京市劳动保障职业技能鉴定所</t>
  </si>
  <si>
    <t>12110000348310798Q</t>
  </si>
  <si>
    <t>北京市第五十五职业技能鉴定所</t>
  </si>
  <si>
    <t>121100003398019078</t>
  </si>
  <si>
    <t>北京市八十七职业技能鉴定所</t>
  </si>
  <si>
    <t>12110000344229896M</t>
  </si>
  <si>
    <t>北京市第二十四职业技能鉴定所</t>
  </si>
  <si>
    <t>121100003396747415</t>
  </si>
  <si>
    <t>北京市京西职业技能鉴定所</t>
  </si>
  <si>
    <t>12110000339806732L</t>
  </si>
  <si>
    <t>北京市安全生产工程技术研究院</t>
  </si>
  <si>
    <t>1211000033984021XD</t>
  </si>
  <si>
    <t>全聚德集团职业技能培训学校</t>
  </si>
  <si>
    <t>12110000348378899R</t>
  </si>
  <si>
    <t>中证金融研究院</t>
  </si>
  <si>
    <t>12110000352965615Q</t>
  </si>
  <si>
    <t>北京市电气安全技术研究所</t>
  </si>
  <si>
    <t>12110000MB0335812G</t>
  </si>
  <si>
    <t>北京国家蛋白质组科学中心</t>
  </si>
  <si>
    <t>12110000MB05791632</t>
  </si>
  <si>
    <t>北京中关村检测认证中心</t>
  </si>
  <si>
    <t>12110000MB0579171W</t>
  </si>
  <si>
    <t>北京中科研究院</t>
  </si>
  <si>
    <t>12110000MB0192866M</t>
  </si>
  <si>
    <t>联合国教科文组织国际创意与可持续发展中心</t>
  </si>
  <si>
    <t>12110000MB0122884B</t>
  </si>
  <si>
    <t>北京市糖尿病研究所（北京市糖尿病防治办公室）</t>
  </si>
  <si>
    <t>12110000MB182604XC</t>
  </si>
  <si>
    <t>北京青年政治学院附属幼儿园</t>
  </si>
  <si>
    <t>12110000MB1722291N</t>
  </si>
  <si>
    <t>北京人才发展战略研究院</t>
  </si>
  <si>
    <t>12110000MB1798376B</t>
  </si>
  <si>
    <t>通用医疗青云职工医院</t>
  </si>
  <si>
    <t>12110000MB1B63660P</t>
  </si>
  <si>
    <t>北京市文艺家服务中心</t>
  </si>
  <si>
    <t>12110000MB1N020760</t>
  </si>
  <si>
    <t>北京市文艺研究与网络文艺发展中心</t>
  </si>
  <si>
    <t>12110000MB1N02228C</t>
  </si>
  <si>
    <t>北京脑科学与类脑研究所</t>
  </si>
  <si>
    <t>12110000MB1404787U</t>
  </si>
  <si>
    <t>首都经济贸易大学附属幼儿园</t>
  </si>
  <si>
    <t>12110000MB1P49896K</t>
  </si>
  <si>
    <t>北京市城市河湖管理处玉樱幼儿园</t>
  </si>
  <si>
    <t>121101088020696596</t>
  </si>
  <si>
    <t>北京出版社　北京出版社出版集团</t>
  </si>
  <si>
    <t/>
  </si>
  <si>
    <t>北京汽车报社</t>
  </si>
  <si>
    <t>12110000801116548K</t>
  </si>
  <si>
    <t>北京市住房和城乡建设委员会老干部活动中心</t>
  </si>
  <si>
    <t>12110000400535207A</t>
  </si>
  <si>
    <t>北京纺织控股有限责任公司劳动保护和安全生产教育馆</t>
  </si>
  <si>
    <t>12110000400615733G</t>
  </si>
  <si>
    <t>中德合作“北京城区雨洪控制与利用”项目办公室</t>
  </si>
  <si>
    <t>12110000400640218L</t>
  </si>
  <si>
    <t>北京市国营农场管理局香山老干部休养所</t>
  </si>
  <si>
    <t>121100007376696736</t>
  </si>
  <si>
    <t>北京市水务局房屋管理中心</t>
  </si>
  <si>
    <t>121100004006396715</t>
  </si>
  <si>
    <t>北京市水务局后勤服务中心</t>
  </si>
  <si>
    <t>12110000400756157M</t>
  </si>
  <si>
    <t>北京市水务局老干部活动站</t>
  </si>
  <si>
    <t>12110000400638951W</t>
  </si>
  <si>
    <t>北京市永定种羊场</t>
  </si>
  <si>
    <t>北京市人民政府外事办公室信息中心</t>
  </si>
  <si>
    <t>1211000040051529X8</t>
  </si>
  <si>
    <t>北京联合大学特殊教育学院（2014年已废止公告）</t>
  </si>
  <si>
    <t>1211000040068507XK</t>
  </si>
  <si>
    <t>北京一商集团有限责任公司干部学校</t>
  </si>
  <si>
    <t>12110000400777505P</t>
  </si>
  <si>
    <t>北京市少年儿童图书馆培训中心</t>
  </si>
  <si>
    <t>12110000400644040G</t>
  </si>
  <si>
    <t>新剧本编辑部(北京艺术创作中心)</t>
  </si>
  <si>
    <t>12110000400686101J</t>
  </si>
  <si>
    <t>北京市土地权属登记事务中心</t>
  </si>
  <si>
    <t>121100004007110204</t>
  </si>
  <si>
    <t>北京市工商行政管理局机关后勤服务中心</t>
  </si>
  <si>
    <t>12110000400572809U</t>
  </si>
  <si>
    <t>中国木偶艺术剧团（中国木偶娱乐中心）</t>
  </si>
  <si>
    <t>北京铁路局劳动力调剂中心（2006年已公告法人证书废止）</t>
  </si>
  <si>
    <t>12110000400744367U</t>
  </si>
  <si>
    <t>北京市水政监察大队</t>
  </si>
  <si>
    <t>北京市保密技术开发服务中心（2006年已公告法人证书废止）</t>
  </si>
  <si>
    <t>12110000400544306D</t>
  </si>
  <si>
    <t>北京市建筑工人医院（2003年已公告法人证书废止）</t>
  </si>
  <si>
    <t>121100004007102988</t>
  </si>
  <si>
    <t>北京市电信设计施工管理处</t>
  </si>
  <si>
    <t>12110000801107967Q</t>
  </si>
  <si>
    <t>北京市通信行业职业技能鉴定中心</t>
  </si>
  <si>
    <t>12110000MB0180443D</t>
  </si>
  <si>
    <t>北京市人民检察院影视中心</t>
  </si>
  <si>
    <t>北京市人事局机关事务管理服务中心（2014年已废止公告）</t>
  </si>
  <si>
    <t>121100004005151932</t>
  </si>
  <si>
    <t>北京娱乐信报社</t>
  </si>
  <si>
    <t>12110000400689003Q</t>
  </si>
  <si>
    <t>北京市琅山苗圃</t>
  </si>
  <si>
    <t>12110000400639161P</t>
  </si>
  <si>
    <t>北京市护林防火通信中心</t>
  </si>
  <si>
    <t>北京市野生动物保护自然保护区管理站</t>
  </si>
  <si>
    <t>12110000400638572B</t>
  </si>
  <si>
    <t>北京市蚕业蜂业管理站</t>
  </si>
  <si>
    <t>12110000400638548T</t>
  </si>
  <si>
    <t>北京市生态环境局机关服务中心</t>
  </si>
  <si>
    <t>12110000400688094X</t>
  </si>
  <si>
    <t>北京艺术设计学院（2014年已废止公告）</t>
  </si>
  <si>
    <t>121100004007147743</t>
  </si>
  <si>
    <t>中国共产党北京工美集团有限责任公司党校</t>
  </si>
  <si>
    <t>12110000400744658Y</t>
  </si>
  <si>
    <t>北京工美集团有限责任公司培训中心</t>
  </si>
  <si>
    <t>121100004007447623</t>
  </si>
  <si>
    <t>北京西站地区管理委员会信息中心(北京西站地区新闻宣传中心)</t>
  </si>
  <si>
    <t>12110000400531775T</t>
  </si>
  <si>
    <t>北京市林业种子苗木管理总站</t>
  </si>
  <si>
    <t>1211000040063853XT</t>
  </si>
  <si>
    <t>北京市林业基金管理站</t>
  </si>
  <si>
    <t>12110000400639647L</t>
  </si>
  <si>
    <t>北京市水源保护林试验工作站(北京市园林绿化局防沙治沙办公室)</t>
  </si>
  <si>
    <t>121100004006395671</t>
  </si>
  <si>
    <t>北京市园林绿化局干部学校</t>
  </si>
  <si>
    <t>12110000400638601N</t>
  </si>
  <si>
    <t>北京市园林绿化局物资供应站</t>
  </si>
  <si>
    <t>121100004006385806</t>
  </si>
  <si>
    <t>北京市对外经济贸易委员会培训中心</t>
  </si>
  <si>
    <t>北京市三八妇幼教育中心(撤销京编办事216)</t>
  </si>
  <si>
    <t>12110000400755824R</t>
  </si>
  <si>
    <t>职业女性杂志社</t>
  </si>
  <si>
    <t>12110000400755904D</t>
  </si>
  <si>
    <t>北京市妇女儿童服务中心(已注销)(撤销京编办事216)</t>
  </si>
  <si>
    <t>121100004007558752</t>
  </si>
  <si>
    <t>北京市妇女权益指导服务中心(北京市妇女就业服务中心)</t>
  </si>
  <si>
    <t>12110000400756165G</t>
  </si>
  <si>
    <t>音乐周报社</t>
  </si>
  <si>
    <t>中国杂技团</t>
  </si>
  <si>
    <t>121100004006860059</t>
  </si>
  <si>
    <t>北京市河北梆子剧团(北京燕山情艺术团)</t>
  </si>
  <si>
    <t>12110000400686056H</t>
  </si>
  <si>
    <t>北京市文化艺术人才服务中心(北京市第八十八职业技能鉴定所)</t>
  </si>
  <si>
    <t>12110000400688182C</t>
  </si>
  <si>
    <t>北京市曲剧团</t>
  </si>
  <si>
    <t>12110000400685897Y</t>
  </si>
  <si>
    <t>北京市总工会职业介绍服务中心(北京市总工会人才服务中心)</t>
  </si>
  <si>
    <t>121100004007562379</t>
  </si>
  <si>
    <t>北京市对外经济贸易委员会集体经济管理处</t>
  </si>
  <si>
    <t>12110000MB01804518</t>
  </si>
  <si>
    <t>北京助邦商务中心</t>
  </si>
  <si>
    <t>12110000400616699T</t>
  </si>
  <si>
    <t>北京市婚姻服务中心</t>
  </si>
  <si>
    <t>12110000400568578J</t>
  </si>
  <si>
    <t>北京广播影视人才服务中心(北京广播影视职业介绍服务中心)</t>
  </si>
  <si>
    <t>121100004006896367</t>
  </si>
  <si>
    <t>北京中北电视艺术中心</t>
  </si>
  <si>
    <t>121100004006887215</t>
  </si>
  <si>
    <t>北京市有线广播电视台（2006年已公告法人证书废止）</t>
  </si>
  <si>
    <t>121100004006868572</t>
  </si>
  <si>
    <t>北京农业生物技术研究中心</t>
  </si>
  <si>
    <t>121100004006399035</t>
  </si>
  <si>
    <t>北京市房地产职工大学（2014年已废止公告）</t>
  </si>
  <si>
    <t>121100004007776011</t>
  </si>
  <si>
    <t>北京市国土资源局职工医院（2014年已废止公告）(京编办事56号并入该单位服务中心)</t>
  </si>
  <si>
    <t>12110000400709748Q</t>
  </si>
  <si>
    <t>北京市国土资源和房屋管理局住宅建设办公室（2014年已废止公告）</t>
  </si>
  <si>
    <t>12110000400711338Y</t>
  </si>
  <si>
    <t>北京市规划和自然资源委员会财务支付核算中心</t>
  </si>
  <si>
    <t>121100007541547191</t>
  </si>
  <si>
    <t>北京市房屋土地交易事务中心（2014年已废止公告）</t>
  </si>
  <si>
    <t>121100006656016527</t>
  </si>
  <si>
    <t>北京市公共租赁住房发展中心(撤销并入111000001271京编办事26)</t>
  </si>
  <si>
    <t>12110000400711127F</t>
  </si>
  <si>
    <t>绿化与生活编辑部</t>
  </si>
  <si>
    <t>12110000400638628E</t>
  </si>
  <si>
    <t>北京市财政局怀柔财政干部培训中心(撤销京编办事65)</t>
  </si>
  <si>
    <t>121100004009923363</t>
  </si>
  <si>
    <t>北京财政学校（2006年已公告法人证书废止）</t>
  </si>
  <si>
    <t>12110000400591225P</t>
  </si>
  <si>
    <t>北京市财政局机关服务中心</t>
  </si>
  <si>
    <t>12110000400565887U</t>
  </si>
  <si>
    <t>北京市立信会计职工大学（2006年已公告法人证书废止）</t>
  </si>
  <si>
    <t>12110000MB018046X0</t>
  </si>
  <si>
    <t>北京市天竺苗圃(北京市果树技术开发服务中心)</t>
  </si>
  <si>
    <t>121100004006385138</t>
  </si>
  <si>
    <t>北京市政府采购中心</t>
  </si>
  <si>
    <t>121100004006438065</t>
  </si>
  <si>
    <t>北京市财政局资产管理事务中心</t>
  </si>
  <si>
    <t>12110000400591364E</t>
  </si>
  <si>
    <t>北京市房屋设备检验检测所</t>
  </si>
  <si>
    <t>北京市仪器仪表工业学校（2014年已废止公告）</t>
  </si>
  <si>
    <t>12110000400615506B</t>
  </si>
  <si>
    <t>北京二轻工业学校（2014年已废止公告）</t>
  </si>
  <si>
    <t>12110000400614503T</t>
  </si>
  <si>
    <t>北京市建设职工大学(北京城市建设学校)</t>
  </si>
  <si>
    <t>121100004007093697</t>
  </si>
  <si>
    <t>北京市人口和计划生育宣传教育中心</t>
  </si>
  <si>
    <t>121100004006881239</t>
  </si>
  <si>
    <t>北京市人口和计划生育干部培训中心</t>
  </si>
  <si>
    <t>12110000400688115E</t>
  </si>
  <si>
    <t>北京市专利技术开发服务中心</t>
  </si>
  <si>
    <t>北京市汽车工业学校（2014年已废止公告）(北京市汽车职业技术培训中心)</t>
  </si>
  <si>
    <t>1211000040061663XJ</t>
  </si>
  <si>
    <t>北京市化工学校（2014年已废止公告）</t>
  </si>
  <si>
    <t>1211000040061583XN</t>
  </si>
  <si>
    <t>北京市工商联房产管理与综合服务中心</t>
  </si>
  <si>
    <t>1211000040054527XD</t>
  </si>
  <si>
    <t>北京市工商人才服务中心</t>
  </si>
  <si>
    <t>12110000400756018Y</t>
  </si>
  <si>
    <t>北京市工商联信息中心</t>
  </si>
  <si>
    <t>中共北京市委市人民政府机关老干部活动站</t>
  </si>
  <si>
    <t>12110000400535522X</t>
  </si>
  <si>
    <t>京华出版社</t>
  </si>
  <si>
    <t>北京市绿化事务服务中心</t>
  </si>
  <si>
    <t>12110000400710087Q</t>
  </si>
  <si>
    <t>北京市住房和城乡建设委员会机关后勤服务中心</t>
  </si>
  <si>
    <t>12110000400576105L</t>
  </si>
  <si>
    <t>北京青少年科技中心</t>
  </si>
  <si>
    <t>121100004007557446</t>
  </si>
  <si>
    <t>北京电脑天地学校</t>
  </si>
  <si>
    <t>12110000400644219L</t>
  </si>
  <si>
    <t>北京武术院(北京市武术运动管理中心)</t>
  </si>
  <si>
    <t>12110000400685483T</t>
  </si>
  <si>
    <t>北京市业余摩托运动学校</t>
  </si>
  <si>
    <t>121100004006854750</t>
  </si>
  <si>
    <t>北京法制教育音像出版社</t>
  </si>
  <si>
    <t>北京市国际体育交流中心</t>
  </si>
  <si>
    <t>12110000400685432J</t>
  </si>
  <si>
    <t>北京市财政局财政票据事务管理中心</t>
  </si>
  <si>
    <t>121100004005757780</t>
  </si>
  <si>
    <t>北京市体育局培训中心</t>
  </si>
  <si>
    <t>121100004006888446</t>
  </si>
  <si>
    <t>北京市足球运动管理中心</t>
  </si>
  <si>
    <t>12110000400689089K</t>
  </si>
  <si>
    <t>北京市园林绿化局离退休干部服务中心</t>
  </si>
  <si>
    <t>12110000400711450X</t>
  </si>
  <si>
    <t>北京市房屋安全管理事务中心</t>
  </si>
  <si>
    <t>12110000400814062N</t>
  </si>
  <si>
    <t>北京市交通委员会运输管理局崇文管理处</t>
  </si>
  <si>
    <t>12110000400709940B</t>
  </si>
  <si>
    <t>北京市交通委员会东城运输管理分局(已注销)</t>
  </si>
  <si>
    <t>12110000400709895A</t>
  </si>
  <si>
    <t>北京市交通委员会运输管理局宣武管理处</t>
  </si>
  <si>
    <t>121100004007099598</t>
  </si>
  <si>
    <t>北京市交通委员会西城运输管理分局(已注销)</t>
  </si>
  <si>
    <t>12110000400710124Y</t>
  </si>
  <si>
    <t>北京市交通委员会丰台运输管理分局(已注销)</t>
  </si>
  <si>
    <t>12110000400709932G</t>
  </si>
  <si>
    <t>北京市交通委员会朝阳运输管理分局(已注销)</t>
  </si>
  <si>
    <t>12110000400709916T</t>
  </si>
  <si>
    <t>北京市交通委员会石景山运输管理分局(已注销)</t>
  </si>
  <si>
    <t>121100004007099673</t>
  </si>
  <si>
    <t>北京市交通委员会海淀运输管理分局(已注销)</t>
  </si>
  <si>
    <t>12110000400709924M</t>
  </si>
  <si>
    <t>北京市交通委员会密云公路分局(已注销)</t>
  </si>
  <si>
    <t>12110000400709166J</t>
  </si>
  <si>
    <t>北京市交通委员会大兴公路分局(已注销)</t>
  </si>
  <si>
    <t>121100004007091828</t>
  </si>
  <si>
    <t>北京市交通委员会顺义公路分局(已注销)</t>
  </si>
  <si>
    <t>1211000040070914XP</t>
  </si>
  <si>
    <t>北京市交通委员会平谷公路分局(已注销)</t>
  </si>
  <si>
    <t>12110000400709174D</t>
  </si>
  <si>
    <t>北京市交通委员会延庆公路分局(已注销)</t>
  </si>
  <si>
    <t>1211000040070922XB</t>
  </si>
  <si>
    <t>北京市交通委员会房山公路分局(已注销)</t>
  </si>
  <si>
    <t>121100004007091903</t>
  </si>
  <si>
    <t>北京市交通委员会门头沟公路分局(已注销)</t>
  </si>
  <si>
    <t>12110000400709203Q</t>
  </si>
  <si>
    <t>北京市交通委员会昌平公路分局(已注销)</t>
  </si>
  <si>
    <t>12110000400709211K</t>
  </si>
  <si>
    <t>北京市交通委员会通州公路分局(已注销)</t>
  </si>
  <si>
    <t>121100004007091310</t>
  </si>
  <si>
    <t>北京市交通委员会怀柔公路分局(已注销)</t>
  </si>
  <si>
    <t>12110000400709158P</t>
  </si>
  <si>
    <t>北京市交通学校（2014年已废止公告）</t>
  </si>
  <si>
    <t>12110000400709035N</t>
  </si>
  <si>
    <t>北京市交通职工交流中心</t>
  </si>
  <si>
    <t>121100004007105383</t>
  </si>
  <si>
    <t>北京市宗教房地产事务管理处（2014年已废止公告）</t>
  </si>
  <si>
    <t>121100004005440828</t>
  </si>
  <si>
    <t>北京市交通宣传教育中心(北京市交通行业技师考评委员会)</t>
  </si>
  <si>
    <t>12110000400709043H</t>
  </si>
  <si>
    <t>北京市路政局技工学校（2014年已废止公告）</t>
  </si>
  <si>
    <t>12110000400709107F</t>
  </si>
  <si>
    <t>北京市交通委员会路政局机关后勤服务中心</t>
  </si>
  <si>
    <t>12110000400709238B</t>
  </si>
  <si>
    <t>北京市车辆购置附加费征稽管理处（2007年已公告法人证书废止）</t>
  </si>
  <si>
    <t>121100004007090004</t>
  </si>
  <si>
    <t>北京市汽车驾驶学校（2006年已公告法人证书废止）</t>
  </si>
  <si>
    <t>12110000MB031937XB</t>
  </si>
  <si>
    <t>北京文化艺术音像出版社（2014年已废止公告）</t>
  </si>
  <si>
    <t>北京市长安文化娱乐中心</t>
  </si>
  <si>
    <t>12110000MB01804780</t>
  </si>
  <si>
    <t>中国木偶剧院</t>
  </si>
  <si>
    <t>12110000400688713A</t>
  </si>
  <si>
    <t>北京市总工会职工疗休养服务中心</t>
  </si>
  <si>
    <t>12110000400755664J</t>
  </si>
  <si>
    <t>北京经济技术开发区高层次人才服务中心</t>
  </si>
  <si>
    <t>12110000400544365G</t>
  </si>
  <si>
    <t>北京结核病控制研究所</t>
  </si>
  <si>
    <t>121100004006866110</t>
  </si>
  <si>
    <t>北京市文化艺术科技研究所</t>
  </si>
  <si>
    <t>121100004006859420</t>
  </si>
  <si>
    <t>北京市广和剧场</t>
  </si>
  <si>
    <t>121100004006859938</t>
  </si>
  <si>
    <t>北京高技术创业服务中心</t>
  </si>
  <si>
    <t>121100004006855981</t>
  </si>
  <si>
    <t>北京市国际经济贸易研究所</t>
  </si>
  <si>
    <t>12110000400616461K</t>
  </si>
  <si>
    <t>北京高等学校教育科技发展中心</t>
  </si>
  <si>
    <t>1211000040068793X1</t>
  </si>
  <si>
    <t>北京市路政局养路费征收稽查处</t>
  </si>
  <si>
    <t>121100004007091235</t>
  </si>
  <si>
    <t>北京医药技术人才咨询服务中心</t>
  </si>
  <si>
    <t>12110000400616656D</t>
  </si>
  <si>
    <t>北京市高级人民法院法医技术室</t>
  </si>
  <si>
    <t>12110000E00017365K</t>
  </si>
  <si>
    <t>北京科学技术出版社</t>
  </si>
  <si>
    <t>北京市专利事务所、北京市知识产权研究服务中心（2006年已公告法人证书废止）</t>
  </si>
  <si>
    <t>1211000040068574X8</t>
  </si>
  <si>
    <t>北京教学植物园</t>
  </si>
  <si>
    <t>1211000040068515X7</t>
  </si>
  <si>
    <t>北京市审计局审计项目绩效考评中心（2014年已废止公告）</t>
  </si>
  <si>
    <t>12110000400591065G</t>
  </si>
  <si>
    <t>北京市政协会议中心</t>
  </si>
  <si>
    <t>12110000400542132A</t>
  </si>
  <si>
    <t>体育博览杂志社</t>
  </si>
  <si>
    <t>12110000400685424P</t>
  </si>
  <si>
    <t>北京市人民检察院招待所</t>
  </si>
  <si>
    <t>12110000102295559P</t>
  </si>
  <si>
    <t>北京市乡镇企业局信息中心</t>
  </si>
  <si>
    <t>12110000400574521J</t>
  </si>
  <si>
    <t>北京市专家联谊会培训中心</t>
  </si>
  <si>
    <t>12110000400643902E</t>
  </si>
  <si>
    <t>北京天坛医学影像中心</t>
  </si>
  <si>
    <t>北京护士学校</t>
  </si>
  <si>
    <t>12110000400686582L</t>
  </si>
  <si>
    <t>北京市中医学校</t>
  </si>
  <si>
    <t>12110000400950187J</t>
  </si>
  <si>
    <t>北京市规划管理干部培训中心</t>
  </si>
  <si>
    <t>12110000400710909R</t>
  </si>
  <si>
    <t>北京市规划和自然资源委员会机关后勤服务中心</t>
  </si>
  <si>
    <t>121100004006424836</t>
  </si>
  <si>
    <t>北京市城市建设技术交流中心</t>
  </si>
  <si>
    <t>12110000400709457M</t>
  </si>
  <si>
    <t>北京市海淀区测绘职业技能培训学校</t>
  </si>
  <si>
    <t>12110000400710626H</t>
  </si>
  <si>
    <t>北京市审计局宣传教育中心</t>
  </si>
  <si>
    <t>121100004005910816</t>
  </si>
  <si>
    <t>测绘地理信息行业特有工种职业技能鉴定北京站</t>
  </si>
  <si>
    <t>12110000400594979N</t>
  </si>
  <si>
    <t>北京电视艺术中心</t>
  </si>
  <si>
    <t>北京电视台首都影视中心</t>
  </si>
  <si>
    <t>12110000400689134L</t>
  </si>
  <si>
    <t>北京测绘技术培训中心(北京市测绘设计研究院职工学校)</t>
  </si>
  <si>
    <t>121100004006088914</t>
  </si>
  <si>
    <t>北京城市雕塑建设管理办公室</t>
  </si>
  <si>
    <t>12110000400711194D</t>
  </si>
  <si>
    <t>北京市商业法规监督检查办公室</t>
  </si>
  <si>
    <t>北京市文物局干部培训中心</t>
  </si>
  <si>
    <t>121100004006872942</t>
  </si>
  <si>
    <t>北京市传统建筑发展中心</t>
  </si>
  <si>
    <t>121100004006878175</t>
  </si>
  <si>
    <t>北京燕山出版社</t>
  </si>
  <si>
    <t>北京市工业系统人才开发中心</t>
  </si>
  <si>
    <t>12110000400614685Y</t>
  </si>
  <si>
    <t>北京市经济和信息化局人才交流中心</t>
  </si>
  <si>
    <t>12110000400614765J</t>
  </si>
  <si>
    <t>北京市工业改革与发展服务中心</t>
  </si>
  <si>
    <t>121100004006147300</t>
  </si>
  <si>
    <t>北京市新闻出版干部学校</t>
  </si>
  <si>
    <t>12110000400689732G</t>
  </si>
  <si>
    <t>北京市青少年音像出版社</t>
  </si>
  <si>
    <t>为您服务报社</t>
  </si>
  <si>
    <t>北京农村致富技术学校(撤销京编办事195)</t>
  </si>
  <si>
    <t>12110000400687796L</t>
  </si>
  <si>
    <t>北京市医药器械学校</t>
  </si>
  <si>
    <t>12110000400615039B</t>
  </si>
  <si>
    <t>北京市农业广播电视学校财会分校</t>
  </si>
  <si>
    <t>北京市农村经济研究中心培训部</t>
  </si>
  <si>
    <t>121100004006383456</t>
  </si>
  <si>
    <t>北京财贸职业学院学报编辑部</t>
  </si>
  <si>
    <t>12110000400744682F</t>
  </si>
  <si>
    <t>商业价值杂志社</t>
  </si>
  <si>
    <t>12110000400710618N</t>
  </si>
  <si>
    <t>北京市工商行政管理干校密云分校</t>
  </si>
  <si>
    <t>12110000E01181124L</t>
  </si>
  <si>
    <t>北京市工商行政管理局东城分局机关后勤服务中心</t>
  </si>
  <si>
    <t>12110000738211779R</t>
  </si>
  <si>
    <t>北京市崇文区私营个体经济指导服务中心（2014年已废止公告）</t>
  </si>
  <si>
    <t>北京市工商行政管理局崇文分局机关后勤服务中心（2014年已废止公告）</t>
  </si>
  <si>
    <t>12110000400623434U</t>
  </si>
  <si>
    <t>北京市工商行政管理局崇文分局经济信息中心（2006年已公告法人证书废止）</t>
  </si>
  <si>
    <t>12110000MB018070XT</t>
  </si>
  <si>
    <t>北京市崇文区消费者协会（2014年已废止公告）</t>
  </si>
  <si>
    <t>12110000MB0180734G</t>
  </si>
  <si>
    <t>北京市宣武区消费者协会（2014年已废止公告）</t>
  </si>
  <si>
    <t>北京海联投资咨询服务中心</t>
  </si>
  <si>
    <t>12110000400535290X</t>
  </si>
  <si>
    <t>北京电子音像出版中心</t>
  </si>
  <si>
    <t>北京市海淀区产品质量监督检验所(北京市中关村产品检验测试中心)</t>
  </si>
  <si>
    <t>12110000400890372R</t>
  </si>
  <si>
    <t>北京市职业能力建设指导中心</t>
  </si>
  <si>
    <t>121100004007772497</t>
  </si>
  <si>
    <t>北京市留学人员服务中心（2014年已废止公告）</t>
  </si>
  <si>
    <t>1211000040054455X5</t>
  </si>
  <si>
    <t>中国国际贸易促进委员会北京市分会</t>
  </si>
  <si>
    <t>北京机械工业学院</t>
  </si>
  <si>
    <t>北京市农村合作经济经营管理站</t>
  </si>
  <si>
    <t>12110000400638329G</t>
  </si>
  <si>
    <t>北京市质量技术监督稽查大队</t>
  </si>
  <si>
    <t>北京市崇文区特种设备检测所</t>
  </si>
  <si>
    <t>12110000400812593T</t>
  </si>
  <si>
    <t>北京社会主义学院培训服务中心</t>
  </si>
  <si>
    <t>12110000400535901F</t>
  </si>
  <si>
    <t>北京医药动物实验中心</t>
  </si>
  <si>
    <t>121100004006172962</t>
  </si>
  <si>
    <t>北京市税务干部学校</t>
  </si>
  <si>
    <t>121100004005914367</t>
  </si>
  <si>
    <t>北京市红十字会网络信息中心</t>
  </si>
  <si>
    <t>121100004006892223</t>
  </si>
  <si>
    <t>北京市红十字会应急救护工作指导中心</t>
  </si>
  <si>
    <t>121100004006900988</t>
  </si>
  <si>
    <t>北京节能中心设计研究所(撤销京编办事90)</t>
  </si>
  <si>
    <t>12110000400616293H</t>
  </si>
  <si>
    <t>北京市经委第三产业服务中心</t>
  </si>
  <si>
    <t>121100004006147225</t>
  </si>
  <si>
    <t>北京市节能监测中心（2014年已废止公告）</t>
  </si>
  <si>
    <t>121100004006162429</t>
  </si>
  <si>
    <t>北京市红十字会医疗服务中心</t>
  </si>
  <si>
    <t>121100004006881314</t>
  </si>
  <si>
    <t>北京市乡镇企业局农民就业服务指导中心</t>
  </si>
  <si>
    <t>12110000400638388K</t>
  </si>
  <si>
    <t>北京市经济和信息化局后勤服务中心</t>
  </si>
  <si>
    <t>121100004008411165</t>
  </si>
  <si>
    <t>北京晨报社</t>
  </si>
  <si>
    <t>12110000633701560C</t>
  </si>
  <si>
    <t>北京市黄垡苗圃</t>
  </si>
  <si>
    <t>12110000400638687H</t>
  </si>
  <si>
    <t>北京市温泉苗圃</t>
  </si>
  <si>
    <t>12110000400638679N</t>
  </si>
  <si>
    <t>北京市无线电管理局</t>
  </si>
  <si>
    <t>1211000040054420XY</t>
  </si>
  <si>
    <t>北京市卫生监督所（2014年已废止公告）</t>
  </si>
  <si>
    <t>12110000MB0180742B</t>
  </si>
  <si>
    <t>北京市房山区组织机构代码管理中心（2014年已废止公告）</t>
  </si>
  <si>
    <t>121100004009135896</t>
  </si>
  <si>
    <t>北京市丰台区组织机构代码办公室（2014年已废止公告）</t>
  </si>
  <si>
    <t>12110000MB0180785Q</t>
  </si>
  <si>
    <t>中关村产品检测和质量认证服务中心</t>
  </si>
  <si>
    <t>12110000400599219W</t>
  </si>
  <si>
    <t>北京市房山区产品质量监督检验所</t>
  </si>
  <si>
    <t>121100004009127382</t>
  </si>
  <si>
    <t>北京市宣武区特种设备检测所</t>
  </si>
  <si>
    <t>12110000400820243X</t>
  </si>
  <si>
    <t>中国评剧院</t>
  </si>
  <si>
    <t>121100004006861440</t>
  </si>
  <si>
    <t>北京市能源运行管理事务中心</t>
  </si>
  <si>
    <t>12110000400710036G</t>
  </si>
  <si>
    <t>北京市注册税务师管理中心（2014年已废止公告）</t>
  </si>
  <si>
    <t>121100004005038895</t>
  </si>
  <si>
    <t>北京市教育考试指导中心</t>
  </si>
  <si>
    <t>121100004006889084</t>
  </si>
  <si>
    <t>北京市国家税务局培训中心</t>
  </si>
  <si>
    <t>1211000040076128X6</t>
  </si>
  <si>
    <t>北京市卡通艺术博物馆(北京市卡通艺术设计中心)</t>
  </si>
  <si>
    <t>12110000400687702Y</t>
  </si>
  <si>
    <t>北京市文化设施建设管理中心</t>
  </si>
  <si>
    <t>12110000400687681E</t>
  </si>
  <si>
    <t>北京社区报社</t>
  </si>
  <si>
    <t>121100004005679971</t>
  </si>
  <si>
    <t>北京市第八十五职业技能鉴定所</t>
  </si>
  <si>
    <t>北京市国家税务局机关服务中心（2014年已废止公告）</t>
  </si>
  <si>
    <t>北京医药集团有限责任公司就业服务中心(北京医药集团有限责任公司第三产业办公室)</t>
  </si>
  <si>
    <t>1211000040061508XE</t>
  </si>
  <si>
    <t>北京市医药信息研究所</t>
  </si>
  <si>
    <t>12110000400615071N</t>
  </si>
  <si>
    <t>北京市房地产开发市场</t>
  </si>
  <si>
    <t>12110000400710079X</t>
  </si>
  <si>
    <t>北京市民政局机关幼儿园</t>
  </si>
  <si>
    <t>北京市殡葬管理行政执法队</t>
  </si>
  <si>
    <t>北京市殡葬管理处</t>
  </si>
  <si>
    <t>121100004005677359</t>
  </si>
  <si>
    <t>北京市军队离休退休干部活动站</t>
  </si>
  <si>
    <t>121100004005679709</t>
  </si>
  <si>
    <t>北京市民政局区县福利生产办公室</t>
  </si>
  <si>
    <t>12110000400568607X</t>
  </si>
  <si>
    <t>北京市民政局培训中心</t>
  </si>
  <si>
    <t>12110000400569650L</t>
  </si>
  <si>
    <t>北京市社会福利管理处</t>
  </si>
  <si>
    <t>12110000400567831J</t>
  </si>
  <si>
    <t>北京市孤残儿童康复示范中心</t>
  </si>
  <si>
    <t>121100004005678665</t>
  </si>
  <si>
    <t>北京市公安局安全技术防范管理办公室安全技术防范研究发展中心</t>
  </si>
  <si>
    <t>北京市公安局新闻影视中心（2008年已公告法人证书废止）</t>
  </si>
  <si>
    <t>121100004006004787</t>
  </si>
  <si>
    <t>北京华侨服务中心（2006年已公告法人证书废止）</t>
  </si>
  <si>
    <t>121100004005442772</t>
  </si>
  <si>
    <t>北京市国土资源局老干部活动站</t>
  </si>
  <si>
    <t>12110000400709756K</t>
  </si>
  <si>
    <t>北京市境外就业服务中心</t>
  </si>
  <si>
    <t>北京市外来劳动力职业介绍服务中心</t>
  </si>
  <si>
    <t>北京市劳动咨询事务所</t>
  </si>
  <si>
    <t>北京市农村社会养老保险基金管理中心</t>
  </si>
  <si>
    <t>12110000801165366K</t>
  </si>
  <si>
    <t>北京市人力资源和社会保障局职业技能开发研究室</t>
  </si>
  <si>
    <t>1211000040059184X6</t>
  </si>
  <si>
    <t>雪铁龙汽车客户服务培训中心（2014年已废止公告）</t>
  </si>
  <si>
    <t>12110000400640461F</t>
  </si>
  <si>
    <t>北京市劳动保障职业技能实训中心</t>
  </si>
  <si>
    <t>121100004005917948</t>
  </si>
  <si>
    <t>北京精诚物证技术司法鉴定所</t>
  </si>
  <si>
    <t>1211000040056872XR</t>
  </si>
  <si>
    <t>北京市档案干部培训中心</t>
  </si>
  <si>
    <t>北京市人防开发管理中心（2014年已废止公告）</t>
  </si>
  <si>
    <t>12110000400544664E</t>
  </si>
  <si>
    <t>北京市计划干部培训中心(撤销京编办事90)</t>
  </si>
  <si>
    <t>121100004005919705</t>
  </si>
  <si>
    <t>北京市审计局计算机中心（2014年已废止公告）</t>
  </si>
  <si>
    <t>12110000400604372U</t>
  </si>
  <si>
    <t>北京市审计局机关服务中心</t>
  </si>
  <si>
    <t>12110000400593001C</t>
  </si>
  <si>
    <t>北京市兽医卫生监督检验所</t>
  </si>
  <si>
    <t>北京市动物检疫站、北京铁路兽医检疫站</t>
  </si>
  <si>
    <t>北京市畜牧兽医总站</t>
  </si>
  <si>
    <t>12110000400638740D</t>
  </si>
  <si>
    <t>北京市农业干部培训中心</t>
  </si>
  <si>
    <t>12110000400638070Q</t>
  </si>
  <si>
    <t>北京市兽医实验诊断所</t>
  </si>
  <si>
    <t>12110000400639102L</t>
  </si>
  <si>
    <t>北京市八一农业机械化学校</t>
  </si>
  <si>
    <t>北京市农业物资供应站(北京市腐植酸综合利用办公室)</t>
  </si>
  <si>
    <t>12110000400639460M</t>
  </si>
  <si>
    <t>北京西站地区环境卫生服务中心</t>
  </si>
  <si>
    <t>12110000400619427P</t>
  </si>
  <si>
    <t>北京市城市管理委员会人才交流中心</t>
  </si>
  <si>
    <t>12110000400710319Q</t>
  </si>
  <si>
    <t>北京市城市管理委员会机关老干部活动站</t>
  </si>
  <si>
    <t>121100004007085851</t>
  </si>
  <si>
    <t>北京市城市管理委员会机关后勤服务中心</t>
  </si>
  <si>
    <t>1211000040076267X3</t>
  </si>
  <si>
    <t>北京市畜牧业环境监测站</t>
  </si>
  <si>
    <t>121100004009383562</t>
  </si>
  <si>
    <t>北京农业杂志社</t>
  </si>
  <si>
    <t>121100004006395409</t>
  </si>
  <si>
    <t>北京市农业印刷服务中心（2014年已废止公告）</t>
  </si>
  <si>
    <t>12110000400638134N</t>
  </si>
  <si>
    <t>北京化学工业集团有限责任公司教育培训中心</t>
  </si>
  <si>
    <t>121100004006166648</t>
  </si>
  <si>
    <t>北京市农业环境监测站</t>
  </si>
  <si>
    <t>12110000400638062X</t>
  </si>
  <si>
    <t>北京市朝阳区产品质量监督检验所</t>
  </si>
  <si>
    <t>12110000E007920032</t>
  </si>
  <si>
    <t>北京市质量技术监督局机关服务中心（2014年已废止公告）</t>
  </si>
  <si>
    <t>12110000400592367Y</t>
  </si>
  <si>
    <t>北京市平谷区产品质量监督检验所</t>
  </si>
  <si>
    <t>121100004009834052</t>
  </si>
  <si>
    <t>北京市密云县产品质量监督检验所</t>
  </si>
  <si>
    <t>12110000E01181888Y</t>
  </si>
  <si>
    <t>北京经济技术开发区不动产登记中心</t>
  </si>
  <si>
    <t>12110000400617317J</t>
  </si>
  <si>
    <t>北京市预防医学研究中心</t>
  </si>
  <si>
    <t>12110000400686718B</t>
  </si>
  <si>
    <t>北京市第五社会福利院</t>
  </si>
  <si>
    <t>121100004005452968</t>
  </si>
  <si>
    <t>北京卫生学校</t>
  </si>
  <si>
    <t>12110000400686574R</t>
  </si>
  <si>
    <t>北京市农村经济研究中心开发部（2006年已公告法人证书废止）</t>
  </si>
  <si>
    <t>12110000400638361U</t>
  </si>
  <si>
    <t>北京市知识产权局</t>
  </si>
  <si>
    <t>北京市工商行政管理局干部培训中心</t>
  </si>
  <si>
    <t>121100004005920419</t>
  </si>
  <si>
    <t>北京信息工程学院</t>
  </si>
  <si>
    <t>北京市劳动服务管理中心直属企业管理部</t>
  </si>
  <si>
    <t>北京经济技术开发区人才交流服务中心</t>
  </si>
  <si>
    <t>12110000400544840B</t>
  </si>
  <si>
    <t>北京经济技术开发区职业介绍服务中心</t>
  </si>
  <si>
    <t>1211000040054463XQ</t>
  </si>
  <si>
    <t>北京市食品药品监督管理局老干部活动中心</t>
  </si>
  <si>
    <t>121100004005089702</t>
  </si>
  <si>
    <t>北京市工商行政管理学会</t>
  </si>
  <si>
    <t>12110000500304852R</t>
  </si>
  <si>
    <t>北京工商杂志社（2006年已公告法人证书废止）</t>
  </si>
  <si>
    <t>12110000MB0180865C</t>
  </si>
  <si>
    <t>北京市工商行政管理局宣教中心</t>
  </si>
  <si>
    <t>121100004005924120</t>
  </si>
  <si>
    <t>企业党建参考报</t>
  </si>
  <si>
    <t>北京市发展和改革委员会机关后勤服务中心</t>
  </si>
  <si>
    <t>12110000400762004C</t>
  </si>
  <si>
    <t>北京市老干部健身中心</t>
  </si>
  <si>
    <t>北京市市政管理委员会培训中心</t>
  </si>
  <si>
    <t>1211000040070893XW</t>
  </si>
  <si>
    <t>铁道部工程交易中心北京分中心</t>
  </si>
  <si>
    <t>北京市人民代表大会常务委员会招待所</t>
  </si>
  <si>
    <t>121100004005400225</t>
  </si>
  <si>
    <t>北京市人民政府天安门地区管理委员会(已注销)</t>
  </si>
  <si>
    <t>12110000MB018089XR</t>
  </si>
  <si>
    <t>教育艺术杂志社</t>
  </si>
  <si>
    <t>12110000400640402C</t>
  </si>
  <si>
    <t>北京市建筑设计研究院</t>
  </si>
  <si>
    <t>12110000101134016F</t>
  </si>
  <si>
    <t>北京市21世纪议程工作办公室</t>
  </si>
  <si>
    <t>12110000400592439P</t>
  </si>
  <si>
    <t>北京市机械工业学校（2014年已废止公告）</t>
  </si>
  <si>
    <t>12110000400614984W</t>
  </si>
  <si>
    <t>北京市机械工业管理局职工大学（2014年已废止公告）</t>
  </si>
  <si>
    <t>12110000400614933L</t>
  </si>
  <si>
    <t>《北京物价》编辑部（2006年已公告法人证书废止）</t>
  </si>
  <si>
    <t>121100004008140461</t>
  </si>
  <si>
    <t>北京市价格事务所（2006年已公告法人证书废止）</t>
  </si>
  <si>
    <t>121100004005921725</t>
  </si>
  <si>
    <t>北京市盲人按摩指导中心(已注销)(北京市盲人服务中心(已注销)、北京市第八十六职业技能鉴定所(已注销)、北京市盲人按摩师职业技能鉴定所(已注销))</t>
  </si>
  <si>
    <t>121100004005361975</t>
  </si>
  <si>
    <t>北京市首都博物馆新馆建设工程业主委员会</t>
  </si>
  <si>
    <t>121100004006399628</t>
  </si>
  <si>
    <t>北京市残疾人辅助器具资源中心</t>
  </si>
  <si>
    <t>12110000400756106D</t>
  </si>
  <si>
    <t>北京市残疾人事业募捐工作管理中心</t>
  </si>
  <si>
    <t>12110000400756229E</t>
  </si>
  <si>
    <t>北京市家庭教育指导服务中心(撤销京编办事216)</t>
  </si>
  <si>
    <t>12110000400755859C</t>
  </si>
  <si>
    <t>中国共产党北京市委员会直属机关党校</t>
  </si>
  <si>
    <t>北京市第二十二职业技能鉴定所</t>
  </si>
  <si>
    <t>北京市旅游执法大队</t>
  </si>
  <si>
    <t>北京电力公司劳动服务中心</t>
  </si>
  <si>
    <t>北京信息化教育培训中心(北京市信息化促进中心)</t>
  </si>
  <si>
    <t>121100007493526305</t>
  </si>
  <si>
    <t>北京市民卡管理中心(北京市公共信息服务中心)</t>
  </si>
  <si>
    <t>121100004006108521</t>
  </si>
  <si>
    <t>北京市国土资源和房屋管理局大都招待所（2014年已废止公告）</t>
  </si>
  <si>
    <t>12110000101519821D</t>
  </si>
  <si>
    <t>北京市邮政企业职业技能鉴定中心</t>
  </si>
  <si>
    <t>12110000400744252M</t>
  </si>
  <si>
    <t>北京市毕业生就业服务中心</t>
  </si>
  <si>
    <t>12110000400591946L</t>
  </si>
  <si>
    <t>北京心理卫生专科医院（2014年已废止公告）</t>
  </si>
  <si>
    <t>12110000E000465297</t>
  </si>
  <si>
    <t>北京市民政局住宅建设办公室</t>
  </si>
  <si>
    <t>121100004005684717</t>
  </si>
  <si>
    <t>北京市民政发展研究中心</t>
  </si>
  <si>
    <t>121100004006040578</t>
  </si>
  <si>
    <t>北京市监狱管理局十渡龙山培训中心（2014年已废止公告）</t>
  </si>
  <si>
    <t>12110000400570045P</t>
  </si>
  <si>
    <t>北京市民政工业总公司职业技能培训学校（2014年已废止公告）</t>
  </si>
  <si>
    <t>12110000400575831U</t>
  </si>
  <si>
    <t>北京市民政工业总公司培训中心</t>
  </si>
  <si>
    <t>121100001011142347</t>
  </si>
  <si>
    <t>北京市民政局民建大厦服务管理中心</t>
  </si>
  <si>
    <t>12110000400569634Y</t>
  </si>
  <si>
    <t>北京市民政对外交流合作中心</t>
  </si>
  <si>
    <t>北京市信息资源管理中心</t>
  </si>
  <si>
    <t>12110000400507783R</t>
  </si>
  <si>
    <t>北京市林业碳汇工作办公室(北京市园林绿化国际合作项目管理办公室)</t>
  </si>
  <si>
    <t>121100004005769140</t>
  </si>
  <si>
    <t>北京社会团体发展服务中心</t>
  </si>
  <si>
    <t>121100004005679116</t>
  </si>
  <si>
    <t>首都师范大学出版社</t>
  </si>
  <si>
    <t>北京市老年社区筹建办公室(北京市老年社区管理中心)</t>
  </si>
  <si>
    <t>12110000400600849X</t>
  </si>
  <si>
    <t>北京工商学院</t>
  </si>
  <si>
    <t>1211000073509049XP</t>
  </si>
  <si>
    <t>北京市北戴河老干部休养所（2008年已公告法人证书废止）</t>
  </si>
  <si>
    <t>12110000400535063Q</t>
  </si>
  <si>
    <t>北京市民政宣传中心</t>
  </si>
  <si>
    <t>北京市经济社会发展研究中心</t>
  </si>
  <si>
    <t>12110000799003287C</t>
  </si>
  <si>
    <t>北京市民政局民岳服务管理中心</t>
  </si>
  <si>
    <t>12110000400569976A</t>
  </si>
  <si>
    <t>北京市农村建设办公室</t>
  </si>
  <si>
    <t>121100004006392090</t>
  </si>
  <si>
    <t>北京市畜牧兽医技术服务中心</t>
  </si>
  <si>
    <t>12110000400639751Q</t>
  </si>
  <si>
    <t>北京市新闻出版局老干部服务中心</t>
  </si>
  <si>
    <t>121100004005971338</t>
  </si>
  <si>
    <t>北京市地方税务局干部培训中心</t>
  </si>
  <si>
    <t>12110000400938241U</t>
  </si>
  <si>
    <t>北京市延庆县地方税务局机关后勤服务中心</t>
  </si>
  <si>
    <t>121100004006432757</t>
  </si>
  <si>
    <t>北京市密云县地方税务局机关后勤服务中心</t>
  </si>
  <si>
    <t>121100004006433988</t>
  </si>
  <si>
    <t>北京市平谷区地方税务局机关后勤服务中心</t>
  </si>
  <si>
    <t>12110000400643590T</t>
  </si>
  <si>
    <t>北京市昌平区地方税务局机关后勤服务中心</t>
  </si>
  <si>
    <t>12110000400642096R</t>
  </si>
  <si>
    <t>北京市怀柔区地方税务局机关后勤服务中心</t>
  </si>
  <si>
    <t>121100004006441204</t>
  </si>
  <si>
    <t>北京市地方税务局燕山分局机关后勤服务中心</t>
  </si>
  <si>
    <t>12110000400644091Q</t>
  </si>
  <si>
    <t>北京市门头沟区地方税务局机关后勤服务中心</t>
  </si>
  <si>
    <t>12110000400643099A</t>
  </si>
  <si>
    <t>北京市房山区地方税务局机关后勤服务中心</t>
  </si>
  <si>
    <t>121100004009152264</t>
  </si>
  <si>
    <t>北京市丰台区地方税务局机关后勤服务中心</t>
  </si>
  <si>
    <t>12110000400643486N</t>
  </si>
  <si>
    <t>北京市朝阳区地方税务局机关后勤服务中心</t>
  </si>
  <si>
    <t>1211000040064290XT</t>
  </si>
  <si>
    <t>北京市石景山区地方税务局机关后勤服务中心</t>
  </si>
  <si>
    <t>12110000400642299E</t>
  </si>
  <si>
    <t>北京市通州区地方税务局机关后勤服务中心</t>
  </si>
  <si>
    <t>12110000400641798G</t>
  </si>
  <si>
    <t>北京市顺义区地方税务局机关后勤服务中心</t>
  </si>
  <si>
    <t>121100004009493385</t>
  </si>
  <si>
    <t>北京市宣武区地方税务局机关后勤服务中心（2014年已废止公告）</t>
  </si>
  <si>
    <t>121100004006424911</t>
  </si>
  <si>
    <t>北京市崇文区地方税务局机关后勤服务中心（2014年已废止公告）</t>
  </si>
  <si>
    <t>12110000400642707B</t>
  </si>
  <si>
    <t>北京市人民政府机关事务管理办公室前门招待所</t>
  </si>
  <si>
    <t>121100004005443148</t>
  </si>
  <si>
    <t>北京市人民政府机关事务管理办公室市府大楼招待所</t>
  </si>
  <si>
    <t>121100004005443223</t>
  </si>
  <si>
    <t>北京市西城区地方税务局机关后勤服务中心</t>
  </si>
  <si>
    <t>12110000400641608H</t>
  </si>
  <si>
    <t>北京市地方税务局信息中心</t>
  </si>
  <si>
    <t>12110000400592498T</t>
  </si>
  <si>
    <t>北京市东城区地方税务局机关后勤服务中心</t>
  </si>
  <si>
    <t>12110000400643881X</t>
  </si>
  <si>
    <t>北京市地方税务局老干部活动中心</t>
  </si>
  <si>
    <t>12110000400940894A</t>
  </si>
  <si>
    <t>北京地方税务公报编辑部(北京市地方税务局宣传中心)</t>
  </si>
  <si>
    <t>1211000040059248XT</t>
  </si>
  <si>
    <t>北京市地方税务局票证管理中心</t>
  </si>
  <si>
    <t>121100004005924713</t>
  </si>
  <si>
    <t>北京市地方税务局机关后勤服务中心</t>
  </si>
  <si>
    <t>12110000400500004A</t>
  </si>
  <si>
    <t>北京反邪教协会秘书处</t>
  </si>
  <si>
    <t>121100004006039271</t>
  </si>
  <si>
    <t>北京市卫生健康委宣传中心</t>
  </si>
  <si>
    <t>12110000400689775X</t>
  </si>
  <si>
    <t>中外企业文化杂志社</t>
  </si>
  <si>
    <t>121100004005353386</t>
  </si>
  <si>
    <t>北京计算机软硬件测试服务中心</t>
  </si>
  <si>
    <t>12110000400592455D</t>
  </si>
  <si>
    <t>北京经济技术开发区机关后勤服务中心（2014年已废止公告）</t>
  </si>
  <si>
    <t>12110000400603679B</t>
  </si>
  <si>
    <t>首都图书馆后勤服务中心</t>
  </si>
  <si>
    <t>1211000040061129XX</t>
  </si>
  <si>
    <t>北京市民政局老干部活动站</t>
  </si>
  <si>
    <t>12110000400568527A</t>
  </si>
  <si>
    <t>北京市农村改水领导小组办公室</t>
  </si>
  <si>
    <t>121100004006867859</t>
  </si>
  <si>
    <t>北京市海淀区地方税务局机关后勤服务中心</t>
  </si>
  <si>
    <t>121100004006416915</t>
  </si>
  <si>
    <t>北京经济技术开发区财政投资评审中心</t>
  </si>
  <si>
    <t>12110000400604073X</t>
  </si>
  <si>
    <t>北京电子城职业技术学校</t>
  </si>
  <si>
    <t>北京市人民政府侨务办公室信息中心</t>
  </si>
  <si>
    <t>12110000400604970P</t>
  </si>
  <si>
    <t>北京市电信学校</t>
  </si>
  <si>
    <t>北京市公安局疗养院</t>
  </si>
  <si>
    <t>北京市住房和城乡建设发展研究中心(北京市住房和城乡建设委员会档案管理事务中心)</t>
  </si>
  <si>
    <t>12110000400639815N</t>
  </si>
  <si>
    <t>北京青年科技创新成果转化服务中心(北京青少年科技文化交流服务中心)</t>
  </si>
  <si>
    <t>1211000072636628XB</t>
  </si>
  <si>
    <t>北京WTO事务中心</t>
  </si>
  <si>
    <t>12110000400606976Q</t>
  </si>
  <si>
    <t>北京市经济和信息化局老干部服务中心</t>
  </si>
  <si>
    <t>12110000801160725Y</t>
  </si>
  <si>
    <t>北京双高人才发展中心(北京市领导人才考试评价中心、北京市企业经营管理人才开发与评价中心)</t>
  </si>
  <si>
    <t>121100004005358131</t>
  </si>
  <si>
    <t>北京隆源企业服务中心</t>
  </si>
  <si>
    <t>12110000400544410H</t>
  </si>
  <si>
    <t>北京市统计局统计执法检查大队(已注销)</t>
  </si>
  <si>
    <t>北京市统计局统计教育中心</t>
  </si>
  <si>
    <t>12110000400591428C</t>
  </si>
  <si>
    <t>北京市第三十五职业技能鉴定所</t>
  </si>
  <si>
    <t>12110000400690469Y</t>
  </si>
  <si>
    <t>北京市防空防灾信息中心</t>
  </si>
  <si>
    <t>12110000726379451A</t>
  </si>
  <si>
    <t>北京市审计干部培训中心</t>
  </si>
  <si>
    <t>北京首都农业集团有限公司职业技能鉴定所</t>
  </si>
  <si>
    <t>121100004006228615</t>
  </si>
  <si>
    <t>北京市农工商联合总公司职工交流服务中心</t>
  </si>
  <si>
    <t>12110000400639700G</t>
  </si>
  <si>
    <t>北京市人事管理研修中心</t>
  </si>
  <si>
    <t>12110000726379654Y</t>
  </si>
  <si>
    <t>北京经济技术开发区麋鹿苑国际交流中心（2014年已废止公告）</t>
  </si>
  <si>
    <t>121100007263798221</t>
  </si>
  <si>
    <t>北京化学工业集团公司老干部活动站</t>
  </si>
  <si>
    <t>12110000E00028064E</t>
  </si>
  <si>
    <t>北京市工商联教育培训中心</t>
  </si>
  <si>
    <t>12110000801161103U</t>
  </si>
  <si>
    <t>北京市煤炭人才服务中心</t>
  </si>
  <si>
    <t>12110000400744308Q</t>
  </si>
  <si>
    <t>北京市市政公用事业技术服务中心</t>
  </si>
  <si>
    <t>121100008011628947</t>
  </si>
  <si>
    <t>北京市交通设施工程中心</t>
  </si>
  <si>
    <t>121100004005698539</t>
  </si>
  <si>
    <t>北京市连心服务中心</t>
  </si>
  <si>
    <t>12110000801164080T</t>
  </si>
  <si>
    <t>北京市人才开发中心</t>
  </si>
  <si>
    <t>12110000400592578E</t>
  </si>
  <si>
    <t>北京市公安局公安交通管理局交通科研所（2014年已废止公告）(北京市交通工程科学研究所)</t>
  </si>
  <si>
    <t>121100004005698614</t>
  </si>
  <si>
    <t>北京市出国劳务人员培训中心</t>
  </si>
  <si>
    <t>北京市电信工程质量监督站(北京市建设工程质量监督总站电信工程监督站)</t>
  </si>
  <si>
    <t>12110000MB01809375</t>
  </si>
  <si>
    <t>北京市工业进出口开发服务中心</t>
  </si>
  <si>
    <t>12110000400616066C</t>
  </si>
  <si>
    <t>北京市第一职业技能鉴定所</t>
  </si>
  <si>
    <t>北京市人民政府办公厅行政管理处</t>
  </si>
  <si>
    <t>12110000400544218Y</t>
  </si>
  <si>
    <t>北京市老干部局诊所（2014年已废止公告）</t>
  </si>
  <si>
    <t>12110000400535258J</t>
  </si>
  <si>
    <t>中共北京市委市直属机关工作委员会党校(中共北京市委党校一分校、北京行政学院一分院)</t>
  </si>
  <si>
    <t>12110000400732120G</t>
  </si>
  <si>
    <t>北京市天莲服务中心</t>
  </si>
  <si>
    <t>121100004005445685</t>
  </si>
  <si>
    <t>北京市旅行社服务质量监督管理所</t>
  </si>
  <si>
    <t>12110000400688916Y</t>
  </si>
  <si>
    <t>北京市旅游业培训考试中心(北京市第二十二职业技能鉴定所)</t>
  </si>
  <si>
    <t>12110000400689118Y</t>
  </si>
  <si>
    <t>旅游杂志社</t>
  </si>
  <si>
    <t>12110000400687024F</t>
  </si>
  <si>
    <t>北京市商业经济调查总队</t>
  </si>
  <si>
    <t>12110000400591401L</t>
  </si>
  <si>
    <t>北京市统计局计算中心</t>
  </si>
  <si>
    <t>12110000400592543U</t>
  </si>
  <si>
    <t>数据杂志社</t>
  </si>
  <si>
    <t>12110000400592519B</t>
  </si>
  <si>
    <t>北京市社会科学理论著作出版基金办公室</t>
  </si>
  <si>
    <t>北京市机电产品进出口服务中心</t>
  </si>
  <si>
    <t>北京市老年活动中心</t>
  </si>
  <si>
    <t>12110000733446720A</t>
  </si>
  <si>
    <t>北京市文博发展服务中心</t>
  </si>
  <si>
    <t>12110000400687374M</t>
  </si>
  <si>
    <t>北京市社会科学界联合会（北京市邓小平理论和“三个代表”重要思想研究中心）</t>
  </si>
  <si>
    <t>北京市社科发展服务中心</t>
  </si>
  <si>
    <t>1211000040075627XH</t>
  </si>
  <si>
    <t>北京经济技术开发区建设工程交易中心</t>
  </si>
  <si>
    <t>12110000733448574Y</t>
  </si>
  <si>
    <t>北京市军队离休退休干部车辆管理服务中心</t>
  </si>
  <si>
    <t>12110000400569132C</t>
  </si>
  <si>
    <t>北京市贸促会交流培训中心</t>
  </si>
  <si>
    <t>12110000400791091C</t>
  </si>
  <si>
    <t>北京市保安服务总公司</t>
  </si>
  <si>
    <t>12110000400568383Q</t>
  </si>
  <si>
    <t>北京市住房保障办公室</t>
  </si>
  <si>
    <t>12110000400709289K</t>
  </si>
  <si>
    <t>北京市残疾人联合会老干部活动站（2014年已废止公告）</t>
  </si>
  <si>
    <t>121100007795061862</t>
  </si>
  <si>
    <t>北京市质量技术监督培训中心（2014年已废止公告）</t>
  </si>
  <si>
    <t>北京市房屋面积计量站（2014年已废止公告）</t>
  </si>
  <si>
    <t>12110000400592682J</t>
  </si>
  <si>
    <t>北京市军队转业干部安置服务中心</t>
  </si>
  <si>
    <t>121100004005441541</t>
  </si>
  <si>
    <t>北京经济技术开发区体育中心</t>
  </si>
  <si>
    <t>12110000733465526R</t>
  </si>
  <si>
    <t>中共北京市委干部理论教育讲师团</t>
  </si>
  <si>
    <t>12110000400687892X</t>
  </si>
  <si>
    <t>北京西站地区管理委员会</t>
  </si>
  <si>
    <t>北京经济技术开发区新闻中心</t>
  </si>
  <si>
    <t>12110000733465534L</t>
  </si>
  <si>
    <t>北京市社会建设和民政信息中心</t>
  </si>
  <si>
    <t>121100004005695033</t>
  </si>
  <si>
    <t>北京市托老咨询服务中心</t>
  </si>
  <si>
    <t>12110000400569810U</t>
  </si>
  <si>
    <t>北京市通州区产品质量监督检验所</t>
  </si>
  <si>
    <t>12110000400952887Q</t>
  </si>
  <si>
    <t>北京市通州区节能监测站</t>
  </si>
  <si>
    <t>12110000E01059903W</t>
  </si>
  <si>
    <t>北京市通州区组织机构代码管理中心（2014年已废止公告）</t>
  </si>
  <si>
    <t>121100004009611343</t>
  </si>
  <si>
    <t>北京市宣武区计量检测所</t>
  </si>
  <si>
    <t>12110000E00761004N</t>
  </si>
  <si>
    <t>北京市牧草技术推广站（2014年已废止公告）(北京牧草种子检验中心)</t>
  </si>
  <si>
    <t>北京市信息技术与办公决策发展研究所（2014年已废止公告）(撤销京编办事74)</t>
  </si>
  <si>
    <t>12110000400544285W</t>
  </si>
  <si>
    <t>中共北京市委、北京市人民政府信息中心</t>
  </si>
  <si>
    <t>12110000400544226R</t>
  </si>
  <si>
    <t>首都经济贸易大学出版社</t>
  </si>
  <si>
    <t>北京警察博物馆</t>
  </si>
  <si>
    <t>12110000735580093M</t>
  </si>
  <si>
    <t>北京市纺织纤维检验所</t>
  </si>
  <si>
    <t>12110000400615653W</t>
  </si>
  <si>
    <t>北京市西单剧场</t>
  </si>
  <si>
    <t>121100004006860134</t>
  </si>
  <si>
    <t>北京老干部大学</t>
  </si>
  <si>
    <t>1211000040078836XU</t>
  </si>
  <si>
    <t>北京市境外婚姻收养登记中心</t>
  </si>
  <si>
    <t>12110000736450805C</t>
  </si>
  <si>
    <t>北京市经济和信息化局信息中心</t>
  </si>
  <si>
    <t>121100007355804802</t>
  </si>
  <si>
    <t>北京市工商行政管理局海淀分局机关后勤服务中心</t>
  </si>
  <si>
    <t>12110000E008982971</t>
  </si>
  <si>
    <t>旅游教育出版社</t>
  </si>
  <si>
    <t>北京北汽集团职业技能培训学校</t>
  </si>
  <si>
    <t>12110000738220819R</t>
  </si>
  <si>
    <t>北京经济技术开发区城建监察执法大队（2014年已废止公告）</t>
  </si>
  <si>
    <t>12110000MB01809968</t>
  </si>
  <si>
    <t>北京市卫生局洗涤中心</t>
  </si>
  <si>
    <t>1211000040068830X3</t>
  </si>
  <si>
    <t>北京市工商行政管理局大兴分局机关后勤服务中心</t>
  </si>
  <si>
    <t>12110000774702583Q</t>
  </si>
  <si>
    <t>北京市宣武区药品检验所（2014年已废止公告）</t>
  </si>
  <si>
    <t>121100004008204703</t>
  </si>
  <si>
    <t>北京市崇文区药品检验所（2014年已废止公告）</t>
  </si>
  <si>
    <t>121100004008098885</t>
  </si>
  <si>
    <t>北京市档案事业服务中心</t>
  </si>
  <si>
    <t>121100007400710159</t>
  </si>
  <si>
    <t>北京市新闻出版局信息中心</t>
  </si>
  <si>
    <t>121100007393513510</t>
  </si>
  <si>
    <t>北京市卫生健康委离退休干部服务中心</t>
  </si>
  <si>
    <t>121100007404024438</t>
  </si>
  <si>
    <t>北京市公安局汽车修配厂</t>
  </si>
  <si>
    <t>北京市公安局老干部活动中心</t>
  </si>
  <si>
    <t>北京市公安局装备财务处印刷厂</t>
  </si>
  <si>
    <t>北京市公安局装备财务处房屋维修管理所</t>
  </si>
  <si>
    <t>中国民用航空华北地区管理局生活服务中心</t>
  </si>
  <si>
    <t>北京市人民代表大会常务委员会机关车辆管理中心</t>
  </si>
  <si>
    <t>12110000K00020074E</t>
  </si>
  <si>
    <t>同心出版社</t>
  </si>
  <si>
    <t>北京工业大学出版社</t>
  </si>
  <si>
    <t>北京市农村经营管理培训学校</t>
  </si>
  <si>
    <t>12110000741550042F</t>
  </si>
  <si>
    <t>北京市妇联婚姻家庭咨询服务中心(撤销京编办事216)</t>
  </si>
  <si>
    <t>121100007415512057</t>
  </si>
  <si>
    <t>北京市财政宣传中心</t>
  </si>
  <si>
    <t>12110000742343467N</t>
  </si>
  <si>
    <t>北京市对外文化交流公司（2014年已废止公告）</t>
  </si>
  <si>
    <t>121100004006880195</t>
  </si>
  <si>
    <t>北京市演出公司</t>
  </si>
  <si>
    <t>121100004006858894</t>
  </si>
  <si>
    <t>北京市吉祥戏院</t>
  </si>
  <si>
    <t>12110000400686216Q</t>
  </si>
  <si>
    <t>北京秋存康复中心</t>
  </si>
  <si>
    <t>121100004007563760</t>
  </si>
  <si>
    <t>收藏家杂志社</t>
  </si>
  <si>
    <t>法学杂志社</t>
  </si>
  <si>
    <t>12110000E006625752</t>
  </si>
  <si>
    <t>北京市思想政治工作研究会教育培训中心</t>
  </si>
  <si>
    <t>北京市财政局投诉受理中心</t>
  </si>
  <si>
    <t>12110000742600822W</t>
  </si>
  <si>
    <t>北京市地方税务局纳税服务中心</t>
  </si>
  <si>
    <t>121100007521558067</t>
  </si>
  <si>
    <t>北京市红十字会医疗保健服务中心（2006年已公告法人证书废止）</t>
  </si>
  <si>
    <t>12110000400689150A</t>
  </si>
  <si>
    <t>中共北京市委领导干部培训中心</t>
  </si>
  <si>
    <t>北京市住房贷款个人信用信息服务中心</t>
  </si>
  <si>
    <t>12110000744704393N</t>
  </si>
  <si>
    <t>北京年鉴社(已注销)</t>
  </si>
  <si>
    <t>12110000E00661206M</t>
  </si>
  <si>
    <t>北京市社会福利中心管委会办公室(京编办事93号并入社会福利事务管理中心)</t>
  </si>
  <si>
    <t>121100007809531515</t>
  </si>
  <si>
    <t>北京经济技术开发区基建办公室</t>
  </si>
  <si>
    <t>121100007447038688</t>
  </si>
  <si>
    <t>北京电台网络培训学校（2006年已公告法人证书废止）</t>
  </si>
  <si>
    <t>12110000MB0181390T</t>
  </si>
  <si>
    <t>北京市知识产权服务中心</t>
  </si>
  <si>
    <t>12110000744702478B</t>
  </si>
  <si>
    <t>北京市出租汽车公司党校</t>
  </si>
  <si>
    <t>121100007447047210</t>
  </si>
  <si>
    <t>北京新闻人才职业介绍中心</t>
  </si>
  <si>
    <t>12110000400535418R</t>
  </si>
  <si>
    <t>北京市农村实用技术服务中心</t>
  </si>
  <si>
    <t>12110000746100366W</t>
  </si>
  <si>
    <t>北京二轻工业学校培训中心</t>
  </si>
  <si>
    <t>北京农业职业学院后勤服务中心</t>
  </si>
  <si>
    <t>121100007461003582</t>
  </si>
  <si>
    <t>北京农业职业学院实训管理中心</t>
  </si>
  <si>
    <t>12110000746100382J</t>
  </si>
  <si>
    <t>北京市标准化交流服务中心</t>
  </si>
  <si>
    <t>12110000746104180X</t>
  </si>
  <si>
    <t>北京商贸培训学校</t>
  </si>
  <si>
    <t>12110000746106688H</t>
  </si>
  <si>
    <t>北京影视城管理中心</t>
  </si>
  <si>
    <t>12110000783953720K</t>
  </si>
  <si>
    <t>北京四合院博物馆（2014年已废止公告）</t>
  </si>
  <si>
    <t>12110000MB01814383</t>
  </si>
  <si>
    <t>北京市土地整理储备中心北京经济技术开发区分中心</t>
  </si>
  <si>
    <t>12110000748102701Q</t>
  </si>
  <si>
    <t>北京中和戏院</t>
  </si>
  <si>
    <t>121100004006858707</t>
  </si>
  <si>
    <t>北京市教育考试招生服务中心</t>
  </si>
  <si>
    <t>12110000400687606M</t>
  </si>
  <si>
    <t>时代经贸杂志社</t>
  </si>
  <si>
    <t>12110000752150749T</t>
  </si>
  <si>
    <t>北京市建材环保能源检验所</t>
  </si>
  <si>
    <t>北京市新闻出版行业特有工种职业技能鉴定站(北京新闻出版版权人力资源服务中心)</t>
  </si>
  <si>
    <t>12110000752151864A</t>
  </si>
  <si>
    <t>北京市卫生局招待所</t>
  </si>
  <si>
    <t>12110000400688238F</t>
  </si>
  <si>
    <t>健康咨询报社</t>
  </si>
  <si>
    <t>北京工美集团有限责任公司老干部活动站</t>
  </si>
  <si>
    <t>121100007541544796</t>
  </si>
  <si>
    <t>中国造血干细胞捐献者资料库北京管理中心(中国造血干细胞捐献者资料库北京分库)</t>
  </si>
  <si>
    <t>12110000755251211Y</t>
  </si>
  <si>
    <t>北京市路政局道路建设工程项目管理中心</t>
  </si>
  <si>
    <t>1211000075415505XJ</t>
  </si>
  <si>
    <t>北京市汽车工业学校培训中心北京市朝阳区汽车职业技能培训学校</t>
  </si>
  <si>
    <t>中德软件技术联合研究所（2008年已公告法人证书废止）</t>
  </si>
  <si>
    <t>12110000754665586F</t>
  </si>
  <si>
    <t>中国评剧大剧院</t>
  </si>
  <si>
    <t>12110000MB0340726U</t>
  </si>
  <si>
    <t>正乙祠戏楼</t>
  </si>
  <si>
    <t>121100007552540684</t>
  </si>
  <si>
    <t>北京市昌平区产品质量监督检验所</t>
  </si>
  <si>
    <t>12110000E010071693</t>
  </si>
  <si>
    <t>北京专家联谊会办公室</t>
  </si>
  <si>
    <t>12110000776350198W</t>
  </si>
  <si>
    <t>北京市西北旺公墓管理办公室</t>
  </si>
  <si>
    <t>12110000757713643P</t>
  </si>
  <si>
    <t>北京市老年经济实体管理办公室</t>
  </si>
  <si>
    <t>121100004005696932</t>
  </si>
  <si>
    <t>北京市大兴区产品质量监督检验所</t>
  </si>
  <si>
    <t>12110000E010858964</t>
  </si>
  <si>
    <t>中国银行业监督管理委员会北京监管局后勤服务中心（2014年已废止公告）</t>
  </si>
  <si>
    <t>12110000758200903G</t>
  </si>
  <si>
    <t>北京市统计培训中心</t>
  </si>
  <si>
    <t>12110000758202706W</t>
  </si>
  <si>
    <t>北京市地质矿产勘查开发局离退休人员服务中心</t>
  </si>
  <si>
    <t>12110000758204322A</t>
  </si>
  <si>
    <t>北京日报培训中心</t>
  </si>
  <si>
    <t>12110000400786567L</t>
  </si>
  <si>
    <t>北京市红十字会台湾事务服务部（2006年已公告法人证书废止）</t>
  </si>
  <si>
    <t>12110000MB03175699</t>
  </si>
  <si>
    <t>北京市交通委员会路政局离退休干部服务中心(北京市交通委员会路政局离退休干部处)</t>
  </si>
  <si>
    <t>12110000762150056W</t>
  </si>
  <si>
    <t>北京市质量技术监督局信息中心（2014年已废止公告）</t>
  </si>
  <si>
    <t>121100007642029214</t>
  </si>
  <si>
    <t>北京市机械工业管理局老干部活动站（2014年已废止公告）</t>
  </si>
  <si>
    <t>1211000040061495X7</t>
  </si>
  <si>
    <t>北京天然药物研究院</t>
  </si>
  <si>
    <t>北京计算机软件登记中心</t>
  </si>
  <si>
    <t>121100007629520081</t>
  </si>
  <si>
    <t>北京人民艺术剧院戏剧博物馆</t>
  </si>
  <si>
    <t>1211000076675798X5</t>
  </si>
  <si>
    <t>北京市门头沟区规划设计所（2008年已公告法人证书废止）</t>
  </si>
  <si>
    <t>12110000400904332F</t>
  </si>
  <si>
    <t>北京市测绘设计研究院京华分院（2008年已公告法人证书废止）</t>
  </si>
  <si>
    <t>12110000400903751X</t>
  </si>
  <si>
    <t>北京市规划委员会密云分局综合档案室</t>
  </si>
  <si>
    <t>12110000MB0296120N</t>
  </si>
  <si>
    <t>北京市西城区规划管理信息中心</t>
  </si>
  <si>
    <t>121100004007958184</t>
  </si>
  <si>
    <t>北京市崇明规划信息服务中心</t>
  </si>
  <si>
    <t>12110000400815794Y</t>
  </si>
  <si>
    <t>北京市朝阳区规划设计服务中心</t>
  </si>
  <si>
    <t>12110000741593915D</t>
  </si>
  <si>
    <t>北京市西城区历史文化名城保护促进中心</t>
  </si>
  <si>
    <t>12110000400823516T</t>
  </si>
  <si>
    <t>北京市宣武区建筑设计所</t>
  </si>
  <si>
    <t>121100004008198400</t>
  </si>
  <si>
    <t>北京市大兴区远大规划设计研究所</t>
  </si>
  <si>
    <t>121100004009629384</t>
  </si>
  <si>
    <t>北京市怀柔测绘所</t>
  </si>
  <si>
    <t>121100004009961429</t>
  </si>
  <si>
    <t>北京市规划委员会海淀分局机关服务中心</t>
  </si>
  <si>
    <t>12110000400893805X</t>
  </si>
  <si>
    <t>北京市海淀区建筑设计所</t>
  </si>
  <si>
    <t>12110000400880430D</t>
  </si>
  <si>
    <t>北京市平谷区城建档案馆</t>
  </si>
  <si>
    <t>12110000742304732D</t>
  </si>
  <si>
    <t>北京市平谷区规划事务中心</t>
  </si>
  <si>
    <t>121100007433348108</t>
  </si>
  <si>
    <t>北京市平谷区城乡规划设计所</t>
  </si>
  <si>
    <t>12110000400980714B</t>
  </si>
  <si>
    <t>北京市平谷区精益工程测绘队</t>
  </si>
  <si>
    <t>12110000802924977E</t>
  </si>
  <si>
    <t>北京市东城区城市规划信息咨询中心</t>
  </si>
  <si>
    <t>12110000MB0317817Y</t>
  </si>
  <si>
    <t>北京市东城区规划信息中心</t>
  </si>
  <si>
    <t>12110000E00666883T</t>
  </si>
  <si>
    <t>北京市通州区城建档案馆</t>
  </si>
  <si>
    <t>12110000400961329W</t>
  </si>
  <si>
    <t>北京市质量技术监督局投诉举报中心（2014年已废止公告）</t>
  </si>
  <si>
    <t>12110000766750040H</t>
  </si>
  <si>
    <t>北京市文化局信息中心</t>
  </si>
  <si>
    <t>1211000076675237XX</t>
  </si>
  <si>
    <t>北京市城市管理综合行政执法局科技信息中心</t>
  </si>
  <si>
    <t>12110000766759432E</t>
  </si>
  <si>
    <t>北京市少儿住院医疗互助金管理办公室（2014年已废止公告）</t>
  </si>
  <si>
    <t>1211000076990333X2</t>
  </si>
  <si>
    <t>北京市科学技术协会信息中心</t>
  </si>
  <si>
    <t>12110000769901844K</t>
  </si>
  <si>
    <t>北京市延庆区规划展览中心</t>
  </si>
  <si>
    <t>12110000401027511R</t>
  </si>
  <si>
    <t>北京市延庆区城市建设档案馆</t>
  </si>
  <si>
    <t>12110000401022622F</t>
  </si>
  <si>
    <t>北京市延庆区测绘勘察所</t>
  </si>
  <si>
    <t>12110000401021849B</t>
  </si>
  <si>
    <t>北京市延庆区规划设计所</t>
  </si>
  <si>
    <t>121100004010273940</t>
  </si>
  <si>
    <t>北京市大兴区规划监督站（2014年已废止公告）</t>
  </si>
  <si>
    <t>1211000073820822X1</t>
  </si>
  <si>
    <t>中国共产党北京市委员会办公厅车管处(市委机关车辆管理中心)</t>
  </si>
  <si>
    <t>12110000K00020066K</t>
  </si>
  <si>
    <t>北京市房屋权属登记事务中心</t>
  </si>
  <si>
    <t>121100007733505201</t>
  </si>
  <si>
    <t>北京工商经济信息中心</t>
  </si>
  <si>
    <t>12110000400591698Y</t>
  </si>
  <si>
    <t>北京市地方税务局信息系统运营维护中心</t>
  </si>
  <si>
    <t>12110000777651531W</t>
  </si>
  <si>
    <t>北京市政法老干部活动站</t>
  </si>
  <si>
    <t>12110000777654249B</t>
  </si>
  <si>
    <t>北京市延庆县产品质量监督检验所</t>
  </si>
  <si>
    <t>12110000401033380D</t>
  </si>
  <si>
    <t>北京市公安局顺义分局警务保障处机关服务中心</t>
  </si>
  <si>
    <t>121100007776538281</t>
  </si>
  <si>
    <t>北京市公安局房山分局警务保障处机关服务中心</t>
  </si>
  <si>
    <t>121100007776540894</t>
  </si>
  <si>
    <t>北京市公安局大兴分局警务保障处机关服务中心</t>
  </si>
  <si>
    <t>12110000777653844N</t>
  </si>
  <si>
    <t>北京市公安局怀柔分局警务保障处机关服务中心</t>
  </si>
  <si>
    <t>12110000777653836U</t>
  </si>
  <si>
    <t>北京市公安局平谷分局警务保障处机关服务中心</t>
  </si>
  <si>
    <t>12110000777654038U</t>
  </si>
  <si>
    <t>北京市公安局丰台分局警务保障处机关服务中心</t>
  </si>
  <si>
    <t>12110000777653975J</t>
  </si>
  <si>
    <t>北京市公安局昌平分局警务保障处机关服务中心</t>
  </si>
  <si>
    <t>12110000777654062C</t>
  </si>
  <si>
    <t>北京市公安局密云分局警务保障处机关服务中心</t>
  </si>
  <si>
    <t>1211000077765381X1</t>
  </si>
  <si>
    <t>北京市公安局延庆分局警务保障室机关服务中心</t>
  </si>
  <si>
    <t>121100007776544258</t>
  </si>
  <si>
    <t>北京市公安局通州分局警务保障处机关服务中心</t>
  </si>
  <si>
    <t>12110000777654126A</t>
  </si>
  <si>
    <t>北京市公安局门头沟分局警务保障处机关服务中心</t>
  </si>
  <si>
    <t>121100007776541420</t>
  </si>
  <si>
    <t>北京市公安局石景山分局警务保障处机关服务中心</t>
  </si>
  <si>
    <t>12110000777654441X</t>
  </si>
  <si>
    <t>北京市公安局朝阳分局警务保障处机关服务中心</t>
  </si>
  <si>
    <t>121100007776539918</t>
  </si>
  <si>
    <t>北京市公安局宣武分局装备财务处机关服务中心（2014年已废止公告）</t>
  </si>
  <si>
    <t>1211000077765445XM</t>
  </si>
  <si>
    <t>北京市公安局崇文分局装备财务处机关服务中心（2014年已废止公告）</t>
  </si>
  <si>
    <t>12110000777654150T</t>
  </si>
  <si>
    <t>北京市公安局燕山分局警务保障科机关服务中心</t>
  </si>
  <si>
    <t>12110000777654169P</t>
  </si>
  <si>
    <t>北京市公安局西城分局警务保障处机关服务中心</t>
  </si>
  <si>
    <t>121100007776539325</t>
  </si>
  <si>
    <t>北京市公安局东城分局警务保障处机关服务中心</t>
  </si>
  <si>
    <t>12110000777654177J</t>
  </si>
  <si>
    <t>北京市公安局公安交通管理局警务保障处机关服务中心</t>
  </si>
  <si>
    <t>12110000777655014L</t>
  </si>
  <si>
    <t>北京市园林绿化局老干部活动站</t>
  </si>
  <si>
    <t>12110000E00034149C</t>
  </si>
  <si>
    <t>北京市发展和改革委员会成本调查队</t>
  </si>
  <si>
    <t>北京市水务信息管理中心</t>
  </si>
  <si>
    <t>12110000779502513B</t>
  </si>
  <si>
    <t>北京市城市运行监测中心</t>
  </si>
  <si>
    <t>1211000078250443XD</t>
  </si>
  <si>
    <t>北京市纪检监察信息中心</t>
  </si>
  <si>
    <t>121100004005356299</t>
  </si>
  <si>
    <t>北京医药技术学校</t>
  </si>
  <si>
    <t>121100004006886171</t>
  </si>
  <si>
    <t>共青团北京市委员会信息中心</t>
  </si>
  <si>
    <t>12110000789952710G</t>
  </si>
  <si>
    <t>北京市文学艺术界联合会机关服务中心维修部</t>
  </si>
  <si>
    <t>12110000788600684B</t>
  </si>
  <si>
    <t>北京市宣武区土地权属登记事务中心（2014年已废止公告）(北京市宣武区土地利用事务中心)</t>
  </si>
  <si>
    <t>12110000789956906A</t>
  </si>
  <si>
    <t>北京市土地整理储备中心宣武区分中心（2014年已废止公告）</t>
  </si>
  <si>
    <t>12110000660504298B</t>
  </si>
  <si>
    <t>北京市门头沟区土地权属登记事务中心</t>
  </si>
  <si>
    <t>12110000789956893L</t>
  </si>
  <si>
    <t>北京市门头沟区国土资源执法监察队</t>
  </si>
  <si>
    <t>12110000789956885R</t>
  </si>
  <si>
    <t>北京市石景山区土地权属登记事务中心(北京市石景山区土地利用事务中心)</t>
  </si>
  <si>
    <t>121100007899571833</t>
  </si>
  <si>
    <t>北京市石景山区国土资源执法监察队</t>
  </si>
  <si>
    <t>121100007899568694</t>
  </si>
  <si>
    <t>北京市土地整理储备中心石景山区分中心</t>
  </si>
  <si>
    <t>121100007899568507</t>
  </si>
  <si>
    <t>北京市城市管理综合行政执法局宣传教育中心</t>
  </si>
  <si>
    <t>12110000790651157K</t>
  </si>
  <si>
    <t>北京市丰台区土地利用事务中心</t>
  </si>
  <si>
    <t>12110000791601274H</t>
  </si>
  <si>
    <t>北京市丰台区国土资源执法监察队</t>
  </si>
  <si>
    <t>12110000791601450E</t>
  </si>
  <si>
    <t>北京市丰台区土地权属登记事务中心</t>
  </si>
  <si>
    <t>12110000791601338F</t>
  </si>
  <si>
    <t>北京市朝阳区土地权属登记事务中心</t>
  </si>
  <si>
    <t>12110000791601303W</t>
  </si>
  <si>
    <t>北京市朝阳区土地利用事务中心</t>
  </si>
  <si>
    <t>12110000791601266N</t>
  </si>
  <si>
    <t>北京市朝阳区国土资源执法监察队</t>
  </si>
  <si>
    <t>121100007916014851</t>
  </si>
  <si>
    <t>北京市大兴区国土资源执法监察队</t>
  </si>
  <si>
    <t>121100007916014776</t>
  </si>
  <si>
    <t>北京市大兴区土地权属登记事务中心</t>
  </si>
  <si>
    <t>12110000791601397J</t>
  </si>
  <si>
    <t>北京市大兴区土地利用事务中心</t>
  </si>
  <si>
    <t>12110000791601258U</t>
  </si>
  <si>
    <t>北京市东城区土地权属登记事务中心</t>
  </si>
  <si>
    <t>121100007916074810</t>
  </si>
  <si>
    <t>北京市崇文区土地权属登记事务中心（2014年已废止公告）</t>
  </si>
  <si>
    <t>1211000079160132XF</t>
  </si>
  <si>
    <t>北京市崇文区土地利用事务中心（2014年已废止公告）</t>
  </si>
  <si>
    <t>121100007916012907</t>
  </si>
  <si>
    <t>北京市土地整理储备中心崇文区分中心（2014年已废止公告）</t>
  </si>
  <si>
    <t>12110000791601346A</t>
  </si>
  <si>
    <t>北京市西城区土地权属登记事务中心</t>
  </si>
  <si>
    <t>12110000791601311P</t>
  </si>
  <si>
    <t>北京市检验检疫科学技术研究院</t>
  </si>
  <si>
    <t>12110000791602648Q</t>
  </si>
  <si>
    <t>北京经济技术开发区劳动保障监察队</t>
  </si>
  <si>
    <t>12110000666908082Q</t>
  </si>
  <si>
    <t>北京市通州区土地权属登记事务中心</t>
  </si>
  <si>
    <t>12110000792101079Y</t>
  </si>
  <si>
    <t>北京市通州区土地利用事务中心</t>
  </si>
  <si>
    <t>12110000792101044C</t>
  </si>
  <si>
    <t>北京市通州区国土资源执法监察队</t>
  </si>
  <si>
    <t>12110000792101036H</t>
  </si>
  <si>
    <t>北京市顺义区土地权属登记事务中心</t>
  </si>
  <si>
    <t>12110000791607318Q</t>
  </si>
  <si>
    <t>北京市顺义区国土资源执法监察队</t>
  </si>
  <si>
    <t>121100007916072978</t>
  </si>
  <si>
    <t>北京市顺义区土地利用事务中心</t>
  </si>
  <si>
    <t>1211000079160730XQ</t>
  </si>
  <si>
    <t>北京市昌平区土地利用事务中心</t>
  </si>
  <si>
    <t>12110000793401882M</t>
  </si>
  <si>
    <t>北京市昌平区土地权属登记事务中心</t>
  </si>
  <si>
    <t>121100007934019036</t>
  </si>
  <si>
    <t>北京市昌平区国土资源执法监察队</t>
  </si>
  <si>
    <t>12110000793401890G</t>
  </si>
  <si>
    <t>北京市房山区土地利用事务中心</t>
  </si>
  <si>
    <t>12110000794050340A</t>
  </si>
  <si>
    <t>北京市房山区土地权属登记事务中心</t>
  </si>
  <si>
    <t>12110000794050375W</t>
  </si>
  <si>
    <t>北京市房山区国土资源执法监察队</t>
  </si>
  <si>
    <t>12110000794050332F</t>
  </si>
  <si>
    <t>北京市密云县土地权属登记事务中心</t>
  </si>
  <si>
    <t>12110000794050260N</t>
  </si>
  <si>
    <t>北京市密云区土地利用事务中心</t>
  </si>
  <si>
    <t>12110000794050324L</t>
  </si>
  <si>
    <t>北京市密云区国土资源执法监察队</t>
  </si>
  <si>
    <t>12110000794050316R</t>
  </si>
  <si>
    <t>北京市海淀区土地权属登记事务中心</t>
  </si>
  <si>
    <t>12110000794050383P</t>
  </si>
  <si>
    <t>北京市海淀区国土资源执法监察队</t>
  </si>
  <si>
    <t>12110000794050391J</t>
  </si>
  <si>
    <t>北京市海淀区土地利用事务中心</t>
  </si>
  <si>
    <t>121100007940504048</t>
  </si>
  <si>
    <t>北京经济技术开发区医疗保险事务管理中心</t>
  </si>
  <si>
    <t>121100007921028643</t>
  </si>
  <si>
    <t>北京市平谷区国土资源执法监察队</t>
  </si>
  <si>
    <t>12110000794052434R</t>
  </si>
  <si>
    <t>北京市平谷区土地权属登记事务中心</t>
  </si>
  <si>
    <t>121100007940524184</t>
  </si>
  <si>
    <t>北京市平谷区土地利用事务中心</t>
  </si>
  <si>
    <t>12110000794052426Y</t>
  </si>
  <si>
    <t>北京市南水北调工程拆迁办公室</t>
  </si>
  <si>
    <t>121100007934032633</t>
  </si>
  <si>
    <t>北京市南水北调工程建设管理中心</t>
  </si>
  <si>
    <t>121100007934032558</t>
  </si>
  <si>
    <t>北京市延庆区国土资源执法监察队</t>
  </si>
  <si>
    <t>121100007940521789</t>
  </si>
  <si>
    <t>北京市延庆县土地权属登记事务中心</t>
  </si>
  <si>
    <t>12110000794052143N</t>
  </si>
  <si>
    <t>北京市土地整理储备中心延庆区分中心</t>
  </si>
  <si>
    <t>12110000744727915U</t>
  </si>
  <si>
    <t>北京市延庆区土地利用事务中心</t>
  </si>
  <si>
    <t>121100007940521864</t>
  </si>
  <si>
    <t>北京奥运气象服务中心（2014年已废止公告）</t>
  </si>
  <si>
    <t>12110000MB0317892P</t>
  </si>
  <si>
    <t>北京市怀柔区土地权属登记事务中心(北京市怀柔区土地利用事务中心)</t>
  </si>
  <si>
    <t>12110000795103387U</t>
  </si>
  <si>
    <t>北京市怀柔区国土资源执法监察队</t>
  </si>
  <si>
    <t>12110000795103395N</t>
  </si>
  <si>
    <t>北京市外商投资企业服务中心</t>
  </si>
  <si>
    <t>12110000795101103D</t>
  </si>
  <si>
    <t>北京市文化市场行政执法总队信息中心</t>
  </si>
  <si>
    <t>12110000795103475A</t>
  </si>
  <si>
    <t>北京市文化市场行政执法总队举报中心(北京市“扫黄打非”办公室举报中心)</t>
  </si>
  <si>
    <t>12110000795103520B</t>
  </si>
  <si>
    <t>北京市国土资源勘测规划中心</t>
  </si>
  <si>
    <t>121100007959514076</t>
  </si>
  <si>
    <t>北京市地方税务局涉外税务分局机关后勤服务中心（2014年已废止公告）</t>
  </si>
  <si>
    <t>121100004006419903</t>
  </si>
  <si>
    <t>北京市应急管理宣传教育中心</t>
  </si>
  <si>
    <t>12110000797550404P</t>
  </si>
  <si>
    <t>北京市第二未成年人救助保护中心</t>
  </si>
  <si>
    <t>12110000799001994D</t>
  </si>
  <si>
    <t>北京市文化创意产业促进中心</t>
  </si>
  <si>
    <t>12110000660502102B</t>
  </si>
  <si>
    <t>中国人民政治协商会议北京市委员会办公厅车队</t>
  </si>
  <si>
    <t>121100004005420361</t>
  </si>
  <si>
    <t>北京市城市放射性废物管理中心</t>
  </si>
  <si>
    <t>121100006621504542</t>
  </si>
  <si>
    <t>北京经济技术开发区社会保障事务所</t>
  </si>
  <si>
    <t>12110000662151094N</t>
  </si>
  <si>
    <t>北京农业质量标准与检测技术研究中心</t>
  </si>
  <si>
    <t>12110000662154105U</t>
  </si>
  <si>
    <t>北京政法职业学院后勤服务中心</t>
  </si>
  <si>
    <t>北京市城乡居民基本医疗保障研究中心</t>
  </si>
  <si>
    <t>12110000663103801F</t>
  </si>
  <si>
    <t>北京市档案局老干部活动站</t>
  </si>
  <si>
    <t>12110000665603826A</t>
  </si>
  <si>
    <t>北京北广传媒集团</t>
  </si>
  <si>
    <t>121100006662509977</t>
  </si>
  <si>
    <t>北京市东城区经济社会调查队(已注销)</t>
  </si>
  <si>
    <t>12110000666909181J</t>
  </si>
  <si>
    <t>北京市西城区经济社会调查队(已注销)</t>
  </si>
  <si>
    <t>1211000066690919XA</t>
  </si>
  <si>
    <t>北京市崇文区经济社会调查队（2014年已废止公告）</t>
  </si>
  <si>
    <t>12110000666909245G</t>
  </si>
  <si>
    <t>北京市宣武区经济社会调查队（2014年已废止公告）</t>
  </si>
  <si>
    <t>12110000666909253B</t>
  </si>
  <si>
    <t>北京市朝阳区经济社会调查队(已注销)</t>
  </si>
  <si>
    <t>1211000066690927XX</t>
  </si>
  <si>
    <t>北京市海淀区经济社会调查队(已注销)</t>
  </si>
  <si>
    <t>12110000666909296Q</t>
  </si>
  <si>
    <t>北京市丰台区经济社会调查队(已注销)</t>
  </si>
  <si>
    <t>12110000666909480G</t>
  </si>
  <si>
    <t>北京市石景山区经济社会调查队(已注销)</t>
  </si>
  <si>
    <t>12110000666909309E</t>
  </si>
  <si>
    <t>北京市门头沟区经济社会调查队(已注销)</t>
  </si>
  <si>
    <t>121100006669093254</t>
  </si>
  <si>
    <t>北京市房山区经济社会调查队(已注销)</t>
  </si>
  <si>
    <t>121100006669093179</t>
  </si>
  <si>
    <t>北京市昌平区经济社会调查队(已注销)</t>
  </si>
  <si>
    <t>12110000666909333Y</t>
  </si>
  <si>
    <t>北京市通州区经济社会调查队(已注销)</t>
  </si>
  <si>
    <t>12110000666909421D</t>
  </si>
  <si>
    <t>北京市顺义区经济社会调查队(已注销)</t>
  </si>
  <si>
    <t>12110000666909341R</t>
  </si>
  <si>
    <t>北京市大兴区经济社会调查队(已注销)</t>
  </si>
  <si>
    <t>12110000666909413J</t>
  </si>
  <si>
    <t>北京市怀柔区经济社会调查队(已注销)</t>
  </si>
  <si>
    <t>121100006669094485</t>
  </si>
  <si>
    <t>北京市平谷区经济社会调查队(已注销)</t>
  </si>
  <si>
    <t>121100006669094560</t>
  </si>
  <si>
    <t>北京市密云区经济社会调查队(已注销)</t>
  </si>
  <si>
    <t>12110000666909464T</t>
  </si>
  <si>
    <t>北京市延庆区经济社会调查队(已注销)</t>
  </si>
  <si>
    <t>12110000666909472M</t>
  </si>
  <si>
    <t>北京市乡镇企业局老干部活动站（2014年已废止公告）</t>
  </si>
  <si>
    <t>12110000668404646M</t>
  </si>
  <si>
    <t>北京经济技术开发区环境保护监测站</t>
  </si>
  <si>
    <t>121100006684038897</t>
  </si>
  <si>
    <t>北京市人防宣传教育中心</t>
  </si>
  <si>
    <t>12110000669100265F</t>
  </si>
  <si>
    <t>北京市自来水集团有限责任公司公用设施避雷装置安全检测站</t>
  </si>
  <si>
    <t>12110000742300184R</t>
  </si>
  <si>
    <t>北京经济技术开发区经济社会调查队(已注销)</t>
  </si>
  <si>
    <t>12110000668403854L</t>
  </si>
  <si>
    <t>北京科技协作咨询服务中心</t>
  </si>
  <si>
    <t>12110000669904458L</t>
  </si>
  <si>
    <t>中共北京市委统一战线工作部信息中心</t>
  </si>
  <si>
    <t>12110000671700358D</t>
  </si>
  <si>
    <t>北京经济技术开发区社区服务中心</t>
  </si>
  <si>
    <t>12110000672352818N</t>
  </si>
  <si>
    <t>北京经济技术开发区信息中心</t>
  </si>
  <si>
    <t>121100006738043967</t>
  </si>
  <si>
    <t>北京经济技术开发区劳动能力鉴定中心</t>
  </si>
  <si>
    <t>12110000672353079R</t>
  </si>
  <si>
    <t>北京经济技术开发区党员电教中心</t>
  </si>
  <si>
    <t>1211000067170085XT</t>
  </si>
  <si>
    <t>北京经济技术开发区党群活动服务中心</t>
  </si>
  <si>
    <t>1211000067235176X0</t>
  </si>
  <si>
    <t>北京经济技术开发区安全生产执法监察队</t>
  </si>
  <si>
    <t>121100006738011360</t>
  </si>
  <si>
    <t>北京经济技术开发区政府采购中心</t>
  </si>
  <si>
    <t>12110000672351110Y</t>
  </si>
  <si>
    <t>北京铁路博物馆</t>
  </si>
  <si>
    <t>北京人民出版社</t>
  </si>
  <si>
    <t>12110000673800707T</t>
  </si>
  <si>
    <t>北京妇女研究中心</t>
  </si>
  <si>
    <t>12110000684352137C</t>
  </si>
  <si>
    <t>北京市文化市场行政执法总队宣传中心(北京市“扫黄打非”办公室宣传中心)</t>
  </si>
  <si>
    <t>121100006742520284</t>
  </si>
  <si>
    <t>北京市门头沟区城市建设档案信息中心</t>
  </si>
  <si>
    <t>121100006750558350</t>
  </si>
  <si>
    <t>北京电视传播总公司</t>
  </si>
  <si>
    <t>121100004006887808</t>
  </si>
  <si>
    <t>中共北京市纪律检查委员会机关老干部活动中心</t>
  </si>
  <si>
    <t>12110000675701032P</t>
  </si>
  <si>
    <t>北京国际经济贸易法律服务中心(北京民商事调解中心)</t>
  </si>
  <si>
    <t>12110000676601789X</t>
  </si>
  <si>
    <t>北京国际展览中心</t>
  </si>
  <si>
    <t>12110000675702596X</t>
  </si>
  <si>
    <t>北京经济技术开发区投资促进中心</t>
  </si>
  <si>
    <t>1211000067740113XM</t>
  </si>
  <si>
    <t>北京市朝阳区防雷装置安全检测站</t>
  </si>
  <si>
    <t>12110000678758368A</t>
  </si>
  <si>
    <t>北京市海淀区防雷装置安全检测站</t>
  </si>
  <si>
    <t>12110000678750657D</t>
  </si>
  <si>
    <t>北京市房山区防雷装置安全检测站</t>
  </si>
  <si>
    <t>121100006787501208</t>
  </si>
  <si>
    <t>北京市通州区防雷装置安全检测站</t>
  </si>
  <si>
    <t>121100006782067909</t>
  </si>
  <si>
    <t>北京市怀柔区防雷装置安全检测站</t>
  </si>
  <si>
    <t>12110000678750681X</t>
  </si>
  <si>
    <t>北京市平谷区防雷装置安全检测站</t>
  </si>
  <si>
    <t>121100006787503745</t>
  </si>
  <si>
    <t>北京市密云区防雷装置安全检测站</t>
  </si>
  <si>
    <t>121100006787503820</t>
  </si>
  <si>
    <t>北京经济技术开发区建设工程安全质量技术中心</t>
  </si>
  <si>
    <t>12110000678206184J</t>
  </si>
  <si>
    <t>北京市残疾人联合会信息中心</t>
  </si>
  <si>
    <t>12110000681955610K</t>
  </si>
  <si>
    <t>北京市反腐倡廉法制教育基地管理中心</t>
  </si>
  <si>
    <t>12110000682852904X</t>
  </si>
  <si>
    <t>中共北京住总集团有限责任公司委员会党校</t>
  </si>
  <si>
    <t>12110000776350307U</t>
  </si>
  <si>
    <t>北京市社会建设信息中心</t>
  </si>
  <si>
    <t>12110000686903457U</t>
  </si>
  <si>
    <t>北京市崇文区计量检测所</t>
  </si>
  <si>
    <t>12110000E00736669B</t>
  </si>
  <si>
    <t>北京市质量技术监督宣传教育中心（2014年已废止公告）</t>
  </si>
  <si>
    <t>12110000692329025G</t>
  </si>
  <si>
    <t>北京市通州区规划研究中心</t>
  </si>
  <si>
    <t>12110000694972102T</t>
  </si>
  <si>
    <t>北京市南水北调信息中心</t>
  </si>
  <si>
    <t>121100006949615779</t>
  </si>
  <si>
    <t>北京市南水北调工程质量监督站</t>
  </si>
  <si>
    <t>12110000697689871U</t>
  </si>
  <si>
    <t>北京市南水北调调水运行管理中心</t>
  </si>
  <si>
    <t>12110000697707507C</t>
  </si>
  <si>
    <t>北京非物质文化遗产保护中心</t>
  </si>
  <si>
    <t>12110000699620851N</t>
  </si>
  <si>
    <t>北京市质量技术监督科技发展中心（2014年已废止公告）</t>
  </si>
  <si>
    <t>12110000554868389H</t>
  </si>
  <si>
    <t>中共北京市委组织部举报中心</t>
  </si>
  <si>
    <t>121100005514075799</t>
  </si>
  <si>
    <t>当代家庭教育报</t>
  </si>
  <si>
    <t>1211000040075635X5</t>
  </si>
  <si>
    <t>北京市交通信息中心路政局分中心(北京市道路路网管理与应急处置中心)</t>
  </si>
  <si>
    <t>121100005548591833</t>
  </si>
  <si>
    <t>北京市地方税务局数据处理中心</t>
  </si>
  <si>
    <t>12110000556836524X</t>
  </si>
  <si>
    <t>北京市安全生产（12350）举报投诉中心</t>
  </si>
  <si>
    <t>12110000556848023L</t>
  </si>
  <si>
    <t>北京市召里接济服务中心</t>
  </si>
  <si>
    <t>1211000056213545XQ</t>
  </si>
  <si>
    <t>北京市门头沟区土地利用事务中心</t>
  </si>
  <si>
    <t>12110000558535485Y</t>
  </si>
  <si>
    <t>北京经济技术开发区住房保障事务中心</t>
  </si>
  <si>
    <t>121100005585850950</t>
  </si>
  <si>
    <t>北京经济技术开发区审计事务中心</t>
  </si>
  <si>
    <t>121100005568051979</t>
  </si>
  <si>
    <t>北京市人民政府文印交换服务中心</t>
  </si>
  <si>
    <t>121100004005315726</t>
  </si>
  <si>
    <t>北京经济技术开发区民防工程事务中心</t>
  </si>
  <si>
    <t>12110000562111001R</t>
  </si>
  <si>
    <t>北京市通州区规划信息中心</t>
  </si>
  <si>
    <t>121100005636630517</t>
  </si>
  <si>
    <t>北京市大兴区地方税务局机关后勤服务中心</t>
  </si>
  <si>
    <t>1211000040064397X9</t>
  </si>
  <si>
    <t>北京市生态环境局离退休干部服务中心</t>
  </si>
  <si>
    <t>121100005674476391</t>
  </si>
  <si>
    <t>北京市水库移民事务中心</t>
  </si>
  <si>
    <t>12110000567463268W</t>
  </si>
  <si>
    <t>北京市密云区测绘所</t>
  </si>
  <si>
    <t>12110000401009559M</t>
  </si>
  <si>
    <t>北京市宣武区私营个体经济指导服务中心（2014年已废止公告）</t>
  </si>
  <si>
    <t>北京市突发事件预警信息发布中心(已注销)</t>
  </si>
  <si>
    <t>12110000571280560N</t>
  </si>
  <si>
    <t>北京市纪检监察电化教育中心(北京市纪检监察网络宣传中心)</t>
  </si>
  <si>
    <t>12110000059235330A</t>
  </si>
  <si>
    <t>北京市南水北调南干渠管理处</t>
  </si>
  <si>
    <t>12110000573240116T</t>
  </si>
  <si>
    <t>北京市土地整理储备中心商务区分中心</t>
  </si>
  <si>
    <t>1211000057908832X7</t>
  </si>
  <si>
    <t>北京经济技术开发区总工会服务（帮扶）中心</t>
  </si>
  <si>
    <t>12110000584492239E</t>
  </si>
  <si>
    <t>北京市昌平区城乡规划与公共艺术事务中心</t>
  </si>
  <si>
    <t>12110000580811175W</t>
  </si>
  <si>
    <t>北京市规划委员会昌平分局城建档案管理服务中心</t>
  </si>
  <si>
    <t>121100005808113279</t>
  </si>
  <si>
    <t>北京经济技术开发区机动车排放管理站</t>
  </si>
  <si>
    <t>12110000582586135P</t>
  </si>
  <si>
    <t>北京经济技术开发区环境保护管理中心</t>
  </si>
  <si>
    <t>121100005825863467</t>
  </si>
  <si>
    <t>北京市流动人口和出租房屋信息中心</t>
  </si>
  <si>
    <t>12110000596027537B</t>
  </si>
  <si>
    <t>北京市关心下一代工作委员会办公室</t>
  </si>
  <si>
    <t>12110000587696827X</t>
  </si>
  <si>
    <t>北京市顺义区城市建设档案馆</t>
  </si>
  <si>
    <t>121100007975532345</t>
  </si>
  <si>
    <t>北京市丰台区规划信息中心</t>
  </si>
  <si>
    <t>12110000592343532D</t>
  </si>
  <si>
    <t>北京市门头沟区规划研究中心</t>
  </si>
  <si>
    <t>12110000596045719U</t>
  </si>
  <si>
    <t>北京市房山区城建档案信息中心</t>
  </si>
  <si>
    <t>121100000627832666</t>
  </si>
  <si>
    <t>北京市水务宣传中心</t>
  </si>
  <si>
    <t>12110000597680060X</t>
  </si>
  <si>
    <t>北京市土地整理储备中心金融街分中心</t>
  </si>
  <si>
    <t>12110000599697827K</t>
  </si>
  <si>
    <t>北京市东城区土地利用事务中心</t>
  </si>
  <si>
    <t>12110000597672124J</t>
  </si>
  <si>
    <t>北京市人民防空办公室第二管理所</t>
  </si>
  <si>
    <t>12110000599613769D</t>
  </si>
  <si>
    <t>北京市外国专家与外国人就业事务中心(北京市港澳台专家与港澳台人员就业事务中心)</t>
  </si>
  <si>
    <t>12110000051364680H</t>
  </si>
  <si>
    <t>北京市交通行业节能减排中心</t>
  </si>
  <si>
    <t>12110000051409105L</t>
  </si>
  <si>
    <t>北京市道路工程造价定额管理站</t>
  </si>
  <si>
    <t>121100000536033825</t>
  </si>
  <si>
    <t>北京国际影视交流促进中心</t>
  </si>
  <si>
    <t>12110000055617104Q</t>
  </si>
  <si>
    <t>北京青少年艺术服务中心</t>
  </si>
  <si>
    <t>121100000555872169</t>
  </si>
  <si>
    <t>北京市总工会工运史和劳动保护研究室</t>
  </si>
  <si>
    <t>12110000057319506Q</t>
  </si>
  <si>
    <t>北京市总工会老干部活动站</t>
  </si>
  <si>
    <t>12110000057346854A</t>
  </si>
  <si>
    <t>北京市食用林产品质量安全监督管理事务中心</t>
  </si>
  <si>
    <t>1211000006126865XL</t>
  </si>
  <si>
    <t>北京市公安局党校</t>
  </si>
  <si>
    <t>12110000064911233N</t>
  </si>
  <si>
    <t>北京市交通委员会（12328）举报投诉中心</t>
  </si>
  <si>
    <t>12110000064880174L</t>
  </si>
  <si>
    <t>北京市人民政府办公厅车管处(北京市行政执法车辆管理中心)</t>
  </si>
  <si>
    <t>12110000K000200829</t>
  </si>
  <si>
    <t>北京市信息化项目评审中心(北京市信息化专家咨询委员会秘书处)</t>
  </si>
  <si>
    <t>12110000593896913L</t>
  </si>
  <si>
    <t>北京西站地区出站系统管理事务中心</t>
  </si>
  <si>
    <t>121100003063213689</t>
  </si>
  <si>
    <t>北京市西城区土地利用事务中心</t>
  </si>
  <si>
    <t>121100003063152248</t>
  </si>
  <si>
    <t>京华时报社</t>
  </si>
  <si>
    <t>12110000400018875N</t>
  </si>
  <si>
    <t>北京市顺义区产品质量监督检验所</t>
  </si>
  <si>
    <t>12110000E010313889</t>
  </si>
  <si>
    <t>北京市南水北调水质监测中心</t>
  </si>
  <si>
    <t>1211000030661016XP</t>
  </si>
  <si>
    <t>北京市排球运动管理中心</t>
  </si>
  <si>
    <t>1211000030673551XF</t>
  </si>
  <si>
    <t>北京市水资源调度中心</t>
  </si>
  <si>
    <t>12110000317964449C</t>
  </si>
  <si>
    <t>北京市税务档案资料管理中心(北京税务博物馆)</t>
  </si>
  <si>
    <t>12110000MB0335943C</t>
  </si>
  <si>
    <t>北京市旅游人才发展中心</t>
  </si>
  <si>
    <t>121100003530145040</t>
  </si>
  <si>
    <t>北京市档案干部教育中心</t>
  </si>
  <si>
    <t>12110000352941293P</t>
  </si>
  <si>
    <t>北京市行政体制改革研究中心</t>
  </si>
  <si>
    <t>12110000MB00119223</t>
  </si>
  <si>
    <t>北京市土地权籍事务中心(北京市矿产资源储量评审中心)</t>
  </si>
  <si>
    <t>12110000358993684T</t>
  </si>
  <si>
    <t>北京市农业局信息中心</t>
  </si>
  <si>
    <t>12110000400638097G</t>
  </si>
  <si>
    <t>北京市环境应急与事故调查中心</t>
  </si>
  <si>
    <t>121100000696371737</t>
  </si>
  <si>
    <t>北京市生态环境投诉举报中心</t>
  </si>
  <si>
    <t>12110000069637384N</t>
  </si>
  <si>
    <t>北京市密云区规划研究中心</t>
  </si>
  <si>
    <t>12110000076605006D</t>
  </si>
  <si>
    <t>中国人民抗日战争纪念馆文化宣传推广中心</t>
  </si>
  <si>
    <t>12110000306547279P</t>
  </si>
  <si>
    <t>北京市统计调查能力建设中心</t>
  </si>
  <si>
    <t>12110000MB00020572</t>
  </si>
  <si>
    <t>北京政法职业学院继续教育中心</t>
  </si>
  <si>
    <t>12110000MB0038244M</t>
  </si>
  <si>
    <t>北京政法职业学院综合服务中心</t>
  </si>
  <si>
    <t>12110000MB0479613N</t>
  </si>
  <si>
    <t>北京经济技术开发区水务工作站</t>
  </si>
  <si>
    <t>12110000MB04040995</t>
  </si>
  <si>
    <t>北京市西郊雨洪调蓄工程管理处</t>
  </si>
  <si>
    <t>12110000MB029271XL</t>
  </si>
  <si>
    <t>北京市林业果树科学研究院(北京林业研究中心)</t>
  </si>
  <si>
    <t>12110000MB05955426</t>
  </si>
  <si>
    <t>北京市积分落户服务中心</t>
  </si>
  <si>
    <t>12110000MB05896522</t>
  </si>
  <si>
    <t>北京市发展和改革委员会行政审批服务中心</t>
  </si>
  <si>
    <t>12110000MB01252171</t>
  </si>
  <si>
    <t>北京市卫生局信息中心</t>
  </si>
  <si>
    <t>北京中奥癫痫脑病医院</t>
  </si>
  <si>
    <t>北京市公共交通总公司劳动服务管理中心第二保修分中心</t>
  </si>
  <si>
    <t>北京市博仁医院 北京市监狱医学研究所</t>
  </si>
  <si>
    <t>北京市水利局职工中等专业学校</t>
  </si>
  <si>
    <t>北京胸部肿瘤结核病医院</t>
  </si>
  <si>
    <t>北京联合大学中医药学院</t>
  </si>
  <si>
    <t>北京市工商行政管理局12315消费着投诉中心</t>
  </si>
  <si>
    <t>北京博达国际交流中心</t>
  </si>
  <si>
    <t>北京职工医学院</t>
  </si>
  <si>
    <t>北京医学高等专科学校</t>
  </si>
  <si>
    <t>北京市卫生职工电教中专学校（北京市初级卫生保健电教培训中心）</t>
  </si>
  <si>
    <t>北京市儿童艺术剧团（北京市儿童艺术发展中心）</t>
  </si>
  <si>
    <t>北京七色光儿童剧院</t>
  </si>
  <si>
    <t>北京市高级人民法院法制宣传中心</t>
  </si>
  <si>
    <t>北京市文化艺术技术学校</t>
  </si>
  <si>
    <t>北京市儿童保健所 北京市新生儿疾病筛查中心</t>
  </si>
  <si>
    <t>北京市计划生育技术研究指导所</t>
  </si>
  <si>
    <t>北京市土地整理储备中心朝阳分中心北京市土地储备中心商务分中心</t>
  </si>
  <si>
    <t>北京市艺术研究所</t>
  </si>
  <si>
    <t>北京市纺织工业学校</t>
  </si>
  <si>
    <t>北京市残疾人联合会《挚友》编辑部</t>
  </si>
  <si>
    <t>北京市老干部局绿化基地</t>
  </si>
  <si>
    <t>北京市老干部生活服务部</t>
  </si>
  <si>
    <t>北京经济技术开发区经济民警大队</t>
  </si>
  <si>
    <t>《大学生》杂志社</t>
  </si>
  <si>
    <t>北京市文化局老干部活动站</t>
  </si>
  <si>
    <t>第二十一届世界大学生运动会组织委员会集资部（第二十一届世界大学生运动会组织委员会市场开发部）</t>
  </si>
  <si>
    <t>北京市农业管理干部学院</t>
  </si>
  <si>
    <t>北京市农业学校、北京市农业广播电视学校</t>
  </si>
  <si>
    <t>铁道行业特有工种第五职业技能鉴定站</t>
  </si>
  <si>
    <t>北京市公安局刑事侦查总队燕联管理办公室</t>
  </si>
  <si>
    <t>　北京广播影视集团</t>
  </si>
  <si>
    <t>北京市工人长岛疗养院</t>
  </si>
  <si>
    <t>北京物资储备职工中等专业学校</t>
  </si>
  <si>
    <t>北京市劳动监察大队</t>
  </si>
  <si>
    <t>北京市城乡建设委员会人大工程管理处</t>
  </si>
  <si>
    <t>北京市建筑业管理办公室</t>
  </si>
  <si>
    <t>北京市版权事务所</t>
  </si>
  <si>
    <t>北京市公安局证件制作管理中心</t>
  </si>
  <si>
    <t>北京市运输指挥部</t>
  </si>
  <si>
    <t>北京群众艺术馆</t>
  </si>
  <si>
    <t>北京市朝阳区衡器检测站</t>
  </si>
  <si>
    <t>北京市东城区产品质量监督检验所</t>
  </si>
  <si>
    <t>北京市注册会计师管理中心</t>
  </si>
  <si>
    <t>北京市公路局公路设计研究院</t>
  </si>
  <si>
    <t>北京市接收捐赠工作站（北京市救灾捐赠物资储备中心）</t>
  </si>
  <si>
    <t>北京市节约用水事务管理中心</t>
  </si>
  <si>
    <t>北京市文化局第三产业办公室</t>
  </si>
  <si>
    <t>北京市计量测试所</t>
  </si>
  <si>
    <t>北京市商贸系统老干部活动站</t>
  </si>
  <si>
    <t>北京市公路局第五工程施工处</t>
  </si>
  <si>
    <t>北京市公路局公路物资供应站</t>
  </si>
  <si>
    <t>北京市公路局第四工程施工处</t>
  </si>
  <si>
    <t>北京市公路局第三工程施工处</t>
  </si>
  <si>
    <t>北京市粮食经济研究所</t>
  </si>
  <si>
    <t>北京市石景山区产品质量监督检验所</t>
  </si>
  <si>
    <t>北京市西城区锅炉压力容器检验所</t>
  </si>
  <si>
    <t>北京市交通安全教育学校</t>
  </si>
  <si>
    <t>《北京税务》杂志社</t>
  </si>
  <si>
    <t>北京市公安局人口信息管理处</t>
  </si>
  <si>
    <t>北京市工商行政管理局东城分局经济信息服务中心</t>
  </si>
  <si>
    <t>北京市园林机械厂</t>
  </si>
  <si>
    <t>北京市铁路道口安全管理办公室</t>
  </si>
  <si>
    <t>北京市文化局幼儿园</t>
  </si>
  <si>
    <t>北京市妇女保健所</t>
  </si>
  <si>
    <t>北京市人民检察院幼儿园</t>
  </si>
  <si>
    <t>北京市公路局</t>
  </si>
  <si>
    <t>北京市海淀区计量公正站</t>
  </si>
  <si>
    <t>北京扶贫助残艺术团</t>
  </si>
  <si>
    <t>联合国技术信息促进系统中国国家分部北京执行中心</t>
  </si>
  <si>
    <t>北京市园林局绿化处</t>
  </si>
  <si>
    <t>广德楼戏园</t>
  </si>
  <si>
    <t>北京市曲艺团</t>
  </si>
  <si>
    <t>北京歌剧舞剧院</t>
  </si>
  <si>
    <t>北京市住房资金管理中心市粮食局分中心</t>
  </si>
  <si>
    <t>北京市公安局公安交通管理局新闻宣传中心</t>
  </si>
  <si>
    <t>北京市刑事科学技术研究所（北京市公安局刑事侦查总队刑事技术处）</t>
  </si>
  <si>
    <t>北京市公安局法医检验鉴定中心</t>
  </si>
  <si>
    <t>北京市安康医院</t>
  </si>
  <si>
    <t>北京市市政工程质量监督站</t>
  </si>
  <si>
    <t>北京市行政服务中心培训学校（2007年已公告法人证书废止）</t>
  </si>
  <si>
    <t>北京市城市节约用水办公室</t>
  </si>
  <si>
    <t>北京市监狱管理局幼儿园</t>
  </si>
  <si>
    <t>北京市接收捐赠工作站（北京市救灾捐赠物资物资储备中心）</t>
  </si>
  <si>
    <t>北京拓璞文化娱乐发展中心</t>
  </si>
  <si>
    <t>北京西站地区经济技术开发服务中心</t>
  </si>
  <si>
    <t>北京轻工职业技术学院（北京一轻工业学校）</t>
  </si>
  <si>
    <t>北京市第二人民警察学校</t>
  </si>
  <si>
    <t>北京市计量科学研究所</t>
  </si>
  <si>
    <t>北京市园林古建设计研究院</t>
  </si>
  <si>
    <t>北京市西城区产品质量监督检验所</t>
  </si>
  <si>
    <t>北京市青年京剧团</t>
  </si>
  <si>
    <t>北京市房地产职工中等专业学校</t>
  </si>
  <si>
    <t>北京市文化艺术干部学校</t>
  </si>
  <si>
    <t>北京市少年儿童图书馆</t>
  </si>
  <si>
    <t>北京市水利科技咨询推广中心</t>
  </si>
  <si>
    <t>北京市公安医院</t>
  </si>
  <si>
    <t>北京市献血办公室</t>
  </si>
  <si>
    <t>北京市企业调查队</t>
  </si>
  <si>
    <t>北京市房屋修缮工程监督站</t>
  </si>
  <si>
    <t>北京市建设工程安全监督总站</t>
  </si>
  <si>
    <t>北京市建设工程质量监督总站化工工程监督站</t>
  </si>
  <si>
    <t>北京市建设工程质量监督总站</t>
  </si>
  <si>
    <t>北京市卫生健康委行政审批服务中心</t>
  </si>
  <si>
    <t>12110000MB02071597</t>
  </si>
  <si>
    <t>北京市乒乓球羽毛球运动管理中心</t>
  </si>
  <si>
    <t>12110000MB0141946B</t>
  </si>
  <si>
    <t>北京经济技术开发区人力资源公共服务中心</t>
  </si>
  <si>
    <t>12110000MB1305957Q</t>
  </si>
  <si>
    <t>北京市丰台区规划研究中心</t>
  </si>
  <si>
    <t>121101064008516569</t>
  </si>
  <si>
    <t>首都机场出入境检验检疫局机关服务中心</t>
  </si>
  <si>
    <t>12100000710933016Q</t>
  </si>
  <si>
    <t>首都机场出入境检验检疫局机关服务中心门诊部</t>
  </si>
  <si>
    <t>121000007178155574</t>
  </si>
  <si>
    <t>北京汽车技术学校</t>
  </si>
  <si>
    <t>12110000400617181U</t>
  </si>
  <si>
    <t>北京汽车教育培训中心</t>
  </si>
  <si>
    <t>12110000E000280991</t>
  </si>
  <si>
    <t>北京工艺美术出版社</t>
  </si>
  <si>
    <t>北京邮袋处理中心</t>
  </si>
  <si>
    <t>121100004005907084</t>
  </si>
  <si>
    <t>北京市第五十八职业技能鉴定所</t>
  </si>
  <si>
    <t>12110000400761781U</t>
  </si>
  <si>
    <t>北京齿轮总厂技工学校（2006年已公告法人证书废止）</t>
  </si>
  <si>
    <t>12110000400644315X</t>
  </si>
  <si>
    <t>北京市汽车质量监督检验站</t>
  </si>
  <si>
    <t>121100004006406051</t>
  </si>
  <si>
    <t>北京城建五公司教培中心（2006年已公告法人证书废止）</t>
  </si>
  <si>
    <t>12110000400710677R</t>
  </si>
  <si>
    <t>北京印刷集团党校(北京印刷职工中等专业学校)</t>
  </si>
  <si>
    <t>121100004006171656</t>
  </si>
  <si>
    <t>北京市第七十三职业技能鉴定所</t>
  </si>
  <si>
    <t>1211000040074421X5</t>
  </si>
  <si>
    <t>北京市地毯质量监督检验站</t>
  </si>
  <si>
    <t>121100004006178008</t>
  </si>
  <si>
    <t>北京新材料职业技术学校（2008年已公告法人证书废止）</t>
  </si>
  <si>
    <t>12110000737671327A</t>
  </si>
  <si>
    <t>北京市第八十二职业技能鉴定所</t>
  </si>
  <si>
    <t>12110000400711602A</t>
  </si>
  <si>
    <t>北京市朝阳区北辰职业技能培训学校</t>
  </si>
  <si>
    <t>12110000400845387P</t>
  </si>
  <si>
    <t>北京一轻环境保护中心</t>
  </si>
  <si>
    <t>12110000400617093D</t>
  </si>
  <si>
    <t>北京市第一轻工业设计所（2006年已公告法人证书废止）</t>
  </si>
  <si>
    <t>北京市第三十八职业技能鉴定所</t>
  </si>
  <si>
    <t>1211000040071140XJ</t>
  </si>
  <si>
    <t>北京建筑材料集团总公司干部研修中心（2006年已公告法人证书废止）</t>
  </si>
  <si>
    <t>12110000400710562K</t>
  </si>
  <si>
    <t>北京市建筑装饰设计工程公司职工中等学校（2006年已公告法人证书废止）</t>
  </si>
  <si>
    <t>12110000400710378U</t>
  </si>
  <si>
    <t>北京市第五十四职业技能鉴定所</t>
  </si>
  <si>
    <t>12110000400711581R</t>
  </si>
  <si>
    <t>北京市建筑材料工业总公司技工学校（2006年已公告法人证书废止）</t>
  </si>
  <si>
    <t>121100004007095454</t>
  </si>
  <si>
    <t>北京市水泥质量监督检验站</t>
  </si>
  <si>
    <t>北京市建筑五金水暖产品质量监督检验站(国家建筑材料工业建筑五金水暖产品质量监督检验测试中心)</t>
  </si>
  <si>
    <t>北京市建筑材料工业设计研究院（2006年已公告法人证书废止）</t>
  </si>
  <si>
    <t>12110000MB03179213</t>
  </si>
  <si>
    <t>国家激光器件质量监督检验中心</t>
  </si>
  <si>
    <t>12110000400617237Y</t>
  </si>
  <si>
    <t>北京市仪器仪表工业人才服务中心</t>
  </si>
  <si>
    <t>12110000400616322W</t>
  </si>
  <si>
    <t>北京市仪器仪表工业总公司避雷装置安全检测站</t>
  </si>
  <si>
    <t>12110000400616410B</t>
  </si>
  <si>
    <t>北京市水产科学研究所(国家淡水渔业工程技术研究中心)</t>
  </si>
  <si>
    <t>12110000400639049Q</t>
  </si>
  <si>
    <t>北京市农工商联合总公司职工大学</t>
  </si>
  <si>
    <t>12110000400639807U</t>
  </si>
  <si>
    <t>当代畜牧杂志社</t>
  </si>
  <si>
    <t>12110000400638986F</t>
  </si>
  <si>
    <t>北京市机械工业人才服务中心（2008年已公告法人证书废止）</t>
  </si>
  <si>
    <t>121100004006160747</t>
  </si>
  <si>
    <t>北京市机械工业管理局经济法律服务所（2006年已公告法人证书废止）</t>
  </si>
  <si>
    <t>12110000MB03179993</t>
  </si>
  <si>
    <t>北京市建筑材料工业计量管理所</t>
  </si>
  <si>
    <t>北京市首饰质量监督检验站</t>
  </si>
  <si>
    <t>12110000400616883J</t>
  </si>
  <si>
    <t>北京市液压技术研究所</t>
  </si>
  <si>
    <t>12110000400614941F</t>
  </si>
  <si>
    <t>北京市金驼技术学校（2014年已废止公告）</t>
  </si>
  <si>
    <t>12110000400617202C</t>
  </si>
  <si>
    <t>北京市饮食服务总公司干部学校</t>
  </si>
  <si>
    <t>12110000400536576N</t>
  </si>
  <si>
    <t>北京市针织品质量监督检查站（2008年已公告法人证书废止）</t>
  </si>
  <si>
    <t>12110000MB0318174B</t>
  </si>
  <si>
    <t>北京市仪器仪表工业总公司教育培训中心</t>
  </si>
  <si>
    <t>12110000400615493M</t>
  </si>
  <si>
    <t>北京市纺织工业技工学校（2014年已废止公告）</t>
  </si>
  <si>
    <t>12110000400615696A</t>
  </si>
  <si>
    <t>电子资讯时报社</t>
  </si>
  <si>
    <t>北京电子城科技园管理委员会</t>
  </si>
  <si>
    <t>北京市电子工业学校</t>
  </si>
  <si>
    <t>北京市电子工业电镀调整中心</t>
  </si>
  <si>
    <t>12110000400615389H</t>
  </si>
  <si>
    <t>北京市计算机工业学校</t>
  </si>
  <si>
    <t>北京机械工业中心计量站</t>
  </si>
  <si>
    <t>121100004006171063</t>
  </si>
  <si>
    <t>北京市物资贸易职工学院</t>
  </si>
  <si>
    <t>12110000400617325D</t>
  </si>
  <si>
    <t>北京汽车工业控股有限责任公司干部学校</t>
  </si>
  <si>
    <t>12110000400638185Y</t>
  </si>
  <si>
    <t>北京市第五十二职业技能鉴定所</t>
  </si>
  <si>
    <t>12110000400617122Q</t>
  </si>
  <si>
    <t>北京英迪经贸学院（2014年已废止公告）</t>
  </si>
  <si>
    <t>12110000400616330P</t>
  </si>
  <si>
    <t>汽车与社会杂志社（2008年已公告法人证书废止）</t>
  </si>
  <si>
    <t>121100004006167879</t>
  </si>
  <si>
    <t>北京市实用技术学校（2014年已废止公告）</t>
  </si>
  <si>
    <t>121100004006157090</t>
  </si>
  <si>
    <t>北京市纺织工业人才交流服务中心(撤销京编办事134)</t>
  </si>
  <si>
    <t>北京市木材家具质量监督检验站</t>
  </si>
  <si>
    <t>北京市投资促进局信息服务中心</t>
  </si>
  <si>
    <t>12110000400744316K</t>
  </si>
  <si>
    <t>北京轻工科技发展中心（2006年已公告法人证书废止）</t>
  </si>
  <si>
    <t>12110000400616920Q</t>
  </si>
  <si>
    <t>北京市轻工科技培训中心</t>
  </si>
  <si>
    <t>12110000400616592F</t>
  </si>
  <si>
    <t>北京隆达轻工控股有限责任公司劳服管理中心（2014年已废止公告）</t>
  </si>
  <si>
    <t>12110000400616189D</t>
  </si>
  <si>
    <t>北京二轻资金调剂服务中心</t>
  </si>
  <si>
    <t>121100004006164298</t>
  </si>
  <si>
    <t>北京二轻有限责任公司卫生所</t>
  </si>
  <si>
    <t>121100004006146181</t>
  </si>
  <si>
    <t>北京二轻人才服务中心</t>
  </si>
  <si>
    <t>12110000400617368T</t>
  </si>
  <si>
    <t>北京黑白花奶业技术服务站</t>
  </si>
  <si>
    <t>121100007187483254</t>
  </si>
  <si>
    <t>北京纺织控股有限责任公司资金管理调剂服务中心</t>
  </si>
  <si>
    <t>12110000400616277U</t>
  </si>
  <si>
    <t>中国共产党北京市牧工商总公司委员会党校(北京华都集团公司教育培训中心（2007年已公告法人证书废止）)</t>
  </si>
  <si>
    <t>1211000040063917XF</t>
  </si>
  <si>
    <t>北京纺织控股有限责任公司劳动服务管理中心（2014年已废止公告）</t>
  </si>
  <si>
    <t>中共北京市市政工程总公司委员会党校</t>
  </si>
  <si>
    <t>北京市公共交通总公司劳动服务管理中心广安分中心（2008年已公告法人证书废止）</t>
  </si>
  <si>
    <t>12110000E000523638</t>
  </si>
  <si>
    <t>中国北京同仁堂（集团）有限责任公司教育培训中心</t>
  </si>
  <si>
    <t>121100004006167361</t>
  </si>
  <si>
    <t>北京市机械工业资金管理服务中心（2003年已公告法人证书废止）</t>
  </si>
  <si>
    <t>12110000MB031822X9</t>
  </si>
  <si>
    <t>北京市西郊粮食批发市场（2003年已公告法人证书废止）</t>
  </si>
  <si>
    <t>12110000MB0318393M</t>
  </si>
  <si>
    <t>中共北京市物资有限公司党校</t>
  </si>
  <si>
    <t>12110000400591540B</t>
  </si>
  <si>
    <t>北京市第五十九职业技能鉴定所</t>
  </si>
  <si>
    <t>12110000400761730K</t>
  </si>
  <si>
    <t>北京市市政劳动服务管理中心</t>
  </si>
  <si>
    <t>北京市市政工程总公司锅炉压力容器检验站</t>
  </si>
  <si>
    <t>北京市电器产品质量监督检验站（2006年已公告法人证书废止）</t>
  </si>
  <si>
    <t>121100004006169043</t>
  </si>
  <si>
    <t>北京市电子城人才交流培训服务中心</t>
  </si>
  <si>
    <t>北京市市政工程总公司门诊部、北京市市政工程总公司职工疗养院（2008年已公告法人证书废止）</t>
  </si>
  <si>
    <t>北京市建材锅炉压力容器检验所</t>
  </si>
  <si>
    <t>北京毕升培训学校</t>
  </si>
  <si>
    <t>121100004007899018</t>
  </si>
  <si>
    <t>北京京仪控股有限责任公司劳动服务中心</t>
  </si>
  <si>
    <t>北京市建设机械与材料质量监督检验站</t>
  </si>
  <si>
    <t>12110000400711354L</t>
  </si>
  <si>
    <t>北京市政路桥建设控股（集团）有限公司劳动力调剂服务中心</t>
  </si>
  <si>
    <t>国家粉末冶金制品质量监督检验中心（2006年已公告法人证书废止）</t>
  </si>
  <si>
    <t>12110000400614896E</t>
  </si>
  <si>
    <t>北京航空工业技术学校</t>
  </si>
  <si>
    <t>121100004007443591</t>
  </si>
  <si>
    <t>北京社科培训中心</t>
  </si>
  <si>
    <t>12110000400576527K</t>
  </si>
  <si>
    <t>北京明华汽车驾驶学校</t>
  </si>
  <si>
    <t>建筑技术杂志社（2014年已废止公告）</t>
  </si>
  <si>
    <t>北京化工集团公司职工交流服务中心</t>
  </si>
  <si>
    <t>121100004006169711</t>
  </si>
  <si>
    <t>北京化学工业集团公司三产劳动服务管理中心</t>
  </si>
  <si>
    <t>121100004006902745</t>
  </si>
  <si>
    <t>中国共产党中国北京同仁堂（集团）有限责任公司委员会党校</t>
  </si>
  <si>
    <t>12110000400615098E</t>
  </si>
  <si>
    <t>中国北京同仁堂（集团）有限责任公司职工中等专业学校</t>
  </si>
  <si>
    <t>1211000040068857XM</t>
  </si>
  <si>
    <t>医疗装备杂志社</t>
  </si>
  <si>
    <t>北京市燃气集团教育中心、北京市燃气集团干部学校、中共北京市燃气集团委员会党校（2006年已公告法人证书废止）</t>
  </si>
  <si>
    <t>12110000MB0318449Q</t>
  </si>
  <si>
    <t>北京市煤气热力工程设计院（2006年已公告法人证书废止）</t>
  </si>
  <si>
    <t>12110000MB0318465E</t>
  </si>
  <si>
    <t>北京市化学试剂质量监督检验站(国家化学试剂质量监督检验中心)</t>
  </si>
  <si>
    <t>12110000MB03184739</t>
  </si>
  <si>
    <t>北京市市政培训中心</t>
  </si>
  <si>
    <t>北京紫禁城人才培训中心（2014年已废止公告）</t>
  </si>
  <si>
    <t>121100004010442742</t>
  </si>
  <si>
    <t>首钢职工交流服务中心</t>
  </si>
  <si>
    <t>北京市市政工程技工学校</t>
  </si>
  <si>
    <t>北京高教音像出版社</t>
  </si>
  <si>
    <t>国营北京市西山农场水利管理服务站（2006年已公告法人证书废止）</t>
  </si>
  <si>
    <t>12110000MB031849XU</t>
  </si>
  <si>
    <t>北京市建筑材料质量监督检验站</t>
  </si>
  <si>
    <t>北京市财贸管理干部学院培训中心</t>
  </si>
  <si>
    <t>1211000040079054X3</t>
  </si>
  <si>
    <t>北京市留学人员服务中心培训部</t>
  </si>
  <si>
    <t>北京新仙娜美容美发职业技能培训学校（2006年已公告法人证书废止）</t>
  </si>
  <si>
    <t>121100004007868828</t>
  </si>
  <si>
    <t>北京青云航空仪表公司技工学校（2014年已废止公告）</t>
  </si>
  <si>
    <t>12110000400690071G</t>
  </si>
  <si>
    <t>首都联合职工大学青云分校</t>
  </si>
  <si>
    <t>1211000040069008X8</t>
  </si>
  <si>
    <t>北京教育考试培训中心</t>
  </si>
  <si>
    <t>121100004010435384</t>
  </si>
  <si>
    <t>北京经济技术开发区社会保险事业管理中心</t>
  </si>
  <si>
    <t>12110000400544605B</t>
  </si>
  <si>
    <t>全聚德餐饮技术学校</t>
  </si>
  <si>
    <t>北京电视艺术中心音像出版社</t>
  </si>
  <si>
    <t>北京现代实用美术专修学院（2006年已公告法人证书废止）</t>
  </si>
  <si>
    <t>北京肉类食品批发市场</t>
  </si>
  <si>
    <t>北京机电控股公司工程师培训中心（2006年已公告法人证书废止）</t>
  </si>
  <si>
    <t>1211000040078975XQ</t>
  </si>
  <si>
    <t>北京能源利用技术研究所(撤销京编办事90)</t>
  </si>
  <si>
    <t>12110000400617034A</t>
  </si>
  <si>
    <t>北京惠友职工交流服务中心（2014年已废止公告）</t>
  </si>
  <si>
    <t>121100004006622146</t>
  </si>
  <si>
    <t>北京无线电动力技工学校</t>
  </si>
  <si>
    <t>12110000400836739Y</t>
  </si>
  <si>
    <t>中国共产党北京市地铁运营有限公司委员会党校</t>
  </si>
  <si>
    <t>121100004007114348</t>
  </si>
  <si>
    <t>北京市农药、助剂质量监督检验站（2007年已公告法人证书废止）</t>
  </si>
  <si>
    <t>12110000400644382U</t>
  </si>
  <si>
    <t>北京医药集团有限责任公司计量中心站</t>
  </si>
  <si>
    <t>121100007334498330</t>
  </si>
  <si>
    <t>北京市丰台区交通培训学校</t>
  </si>
  <si>
    <t>北京市首汽职业技能培训学校</t>
  </si>
  <si>
    <t>北京市第二十六职业技能鉴定所</t>
  </si>
  <si>
    <t>北京商贸培训中心</t>
  </si>
  <si>
    <t>121100004006621508</t>
  </si>
  <si>
    <t>中荷农业部—北京畜牧培训示范中心</t>
  </si>
  <si>
    <t>12110000400639743X</t>
  </si>
  <si>
    <t>北京普教电子音像出版社</t>
  </si>
  <si>
    <t>北京轻工生产力促进中心</t>
  </si>
  <si>
    <t>北京市农村合作基金会管理办公室</t>
  </si>
  <si>
    <t>1211000040063968XW</t>
  </si>
  <si>
    <t>北方工商管理研修学院</t>
  </si>
  <si>
    <t>中华高丽（职业）学院（2006年已公告法人证书废止）</t>
  </si>
  <si>
    <t>12110000400690004J</t>
  </si>
  <si>
    <t>北京市市政工程研究院深圳分院</t>
  </si>
  <si>
    <t>12110000742602609K</t>
  </si>
  <si>
    <t>北京国际管理专修学院（2007年已公告法人证书废止）</t>
  </si>
  <si>
    <t>12110000400542781E</t>
  </si>
  <si>
    <t>北京市有色金属工业总公司职工交流服务中心（2006年已公告法人证书废止）</t>
  </si>
  <si>
    <t>12110000MB0318510F</t>
  </si>
  <si>
    <t>国营第一五九厂技工学校</t>
  </si>
  <si>
    <t>12110000738220800W</t>
  </si>
  <si>
    <t>北京市怀柔安佳医院（2006年已公告法人证书废止）</t>
  </si>
  <si>
    <t>12110000MB031881XA</t>
  </si>
  <si>
    <t>北京英华职业技术学校（2006年已公告法人证书废止）</t>
  </si>
  <si>
    <t>12110000739351458B</t>
  </si>
  <si>
    <t>北京市第七十一职业技能鉴定所</t>
  </si>
  <si>
    <t>北京科技活动中心培训学校</t>
  </si>
  <si>
    <t>北京小牛津双语幼儿园</t>
  </si>
  <si>
    <t>北京市服装质量监督检验二站</t>
  </si>
  <si>
    <t>12110000400662388F</t>
  </si>
  <si>
    <t>北京精密光学仪器质量检测站</t>
  </si>
  <si>
    <t>121100007447037457</t>
  </si>
  <si>
    <t>北京优健语言中心（2014年已废止公告）</t>
  </si>
  <si>
    <t>12110000400545202J</t>
  </si>
  <si>
    <t>北京国际工商管理研修学院（2008年已公告法人证书废止）</t>
  </si>
  <si>
    <t>北京市市政工程总公司党校培训学校</t>
  </si>
  <si>
    <t>北京市长城职业技术学校</t>
  </si>
  <si>
    <t>1211000040071159XH</t>
  </si>
  <si>
    <t>北京戴尔特商务培训中心（2014年已废止公告）</t>
  </si>
  <si>
    <t>12110000400892423U</t>
  </si>
  <si>
    <t>北京医药职业技能培训学校</t>
  </si>
  <si>
    <t>12110000754152799T</t>
  </si>
  <si>
    <t>北京三元集团教育培训中心</t>
  </si>
  <si>
    <t>12110000757700148D</t>
  </si>
  <si>
    <t>北京继续教育协会培训中心</t>
  </si>
  <si>
    <t>首都医科大学附属北京口腔医院西城第二诊所（2014年已废止公告）</t>
  </si>
  <si>
    <t>12110000MB0318860M</t>
  </si>
  <si>
    <t>首都医科大学附属北京口腔医院东城门诊部（（2014年已废止公告））</t>
  </si>
  <si>
    <t>12110000758203397R</t>
  </si>
  <si>
    <t>首都医科大学附属北京口腔医院西城诊所（2014年已废止公告）</t>
  </si>
  <si>
    <t>12110000MB0318879J</t>
  </si>
  <si>
    <t>北京市市政工程研究院广州分院（2014年已废止公告）</t>
  </si>
  <si>
    <t>12110000762153097R</t>
  </si>
  <si>
    <t>北京市妇女干部学校培训中心</t>
  </si>
  <si>
    <t>12110000762151622N</t>
  </si>
  <si>
    <t>首都医科大学附属北京口腔医院朝阳第一诊所（2014年已废止公告）</t>
  </si>
  <si>
    <t>12110000740089717Q</t>
  </si>
  <si>
    <t>北京市电子城人才交流培训学校</t>
  </si>
  <si>
    <t>北京中华文化学院培训中心</t>
  </si>
  <si>
    <t>12110000762950694H</t>
  </si>
  <si>
    <t>北京市朝阳区公交职业技能培训学校</t>
  </si>
  <si>
    <t>12110000769903540L</t>
  </si>
  <si>
    <t>北京市科技进修学院培训中心</t>
  </si>
  <si>
    <t>121100007740518648</t>
  </si>
  <si>
    <t>北京联合大学机电培训中心（2014年已废止公告）</t>
  </si>
  <si>
    <t>1211000077335066XL</t>
  </si>
  <si>
    <t>北京市医药培训中心</t>
  </si>
  <si>
    <t>北京市古代建筑工程技术培训中心（2011年3月31日证书自动废止）</t>
  </si>
  <si>
    <t>12110000MB0318924K</t>
  </si>
  <si>
    <t>北京市京东方医药教育培训中心（2008年已公告法人证书废止）</t>
  </si>
  <si>
    <t>12110000400830388Y</t>
  </si>
  <si>
    <t>北京联合大学特殊教育学院培训中心</t>
  </si>
  <si>
    <t>12110000774702129E</t>
  </si>
  <si>
    <t>北京市西城区杏坛培训学校</t>
  </si>
  <si>
    <t>北京崇文电脑天地培训学校</t>
  </si>
  <si>
    <t>121100007754511579</t>
  </si>
  <si>
    <t>北人集团职业技术学校（2008年已公告法人证书废止）</t>
  </si>
  <si>
    <t>121100008024095456</t>
  </si>
  <si>
    <t>北京市物资贸易职工学院教育培训中心（2014年已废止公告）</t>
  </si>
  <si>
    <t>121100007754532241</t>
  </si>
  <si>
    <t>北京联合大学生物化学工程学院培训中心</t>
  </si>
  <si>
    <t>1211000074613999XH</t>
  </si>
  <si>
    <t>北京市商务科技学校培训中心（2014年已废止公告）</t>
  </si>
  <si>
    <t>121100007754531010</t>
  </si>
  <si>
    <t>北京市统计干部培训学校</t>
  </si>
  <si>
    <t>12110000400813131Y</t>
  </si>
  <si>
    <t>北京市朝阳区商务科技职业技能培训学校</t>
  </si>
  <si>
    <t>北京人民广播电台投资理财培训学校</t>
  </si>
  <si>
    <t>北京新闻人才职业技能培训学校</t>
  </si>
  <si>
    <t>12110000775454470C</t>
  </si>
  <si>
    <t>北京市朝阳区志诚职业技能培训学校（2014年已废止公告）</t>
  </si>
  <si>
    <t>12110000777050621T</t>
  </si>
  <si>
    <t>北京市市政工程管理处培训中心</t>
  </si>
  <si>
    <t>北京教育职业技能培训学校</t>
  </si>
  <si>
    <t>中共北京三元集团有限责任公司委员会党校</t>
  </si>
  <si>
    <t>12110000780950807L</t>
  </si>
  <si>
    <t>北京市朝阳区京燃职业技能培训学校</t>
  </si>
  <si>
    <t>北京市丰台区兴华培训学校</t>
  </si>
  <si>
    <t>121100004008551470</t>
  </si>
  <si>
    <t>北京市人才服务中心职业技能培训学校（2014年已废止公告）</t>
  </si>
  <si>
    <t>12110000MB0318991H</t>
  </si>
  <si>
    <t>北京技术交流培训中心培训学校</t>
  </si>
  <si>
    <t>12110000735558881E</t>
  </si>
  <si>
    <t>北京市大兴区润德教育职业技能培训学校</t>
  </si>
  <si>
    <t>12110000780950815F</t>
  </si>
  <si>
    <t>北京市丰台北方培训学校（2014年已废止公告）</t>
  </si>
  <si>
    <t>12110000778602707E</t>
  </si>
  <si>
    <t>北京市邮政管理局金雁幼儿园</t>
  </si>
  <si>
    <t>12110000780950735U</t>
  </si>
  <si>
    <t>首都医科大学宣武医院广安门口腔门诊部（2014年已废止公告）</t>
  </si>
  <si>
    <t>121100007809517542</t>
  </si>
  <si>
    <t>北京市朝阳区实用职业技能培训学校</t>
  </si>
  <si>
    <t>北内集团总公司培训中心</t>
  </si>
  <si>
    <t>北京市园林职业技能培训学校</t>
  </si>
  <si>
    <t>12110000781704368Q</t>
  </si>
  <si>
    <t>北京市首钢工学院职业技能培训学校（2007年已公告法人证书废止）</t>
  </si>
  <si>
    <t>北京联合大学继续教育培训中心</t>
  </si>
  <si>
    <t>121100004007960872</t>
  </si>
  <si>
    <t>北京市西城区启钥培训中心</t>
  </si>
  <si>
    <t>121100007839518133</t>
  </si>
  <si>
    <t>北京教育综合服务中心培训学校</t>
  </si>
  <si>
    <t>12110000784801040C</t>
  </si>
  <si>
    <t>北京市园林教育培训中心</t>
  </si>
  <si>
    <t>121100007839523066</t>
  </si>
  <si>
    <t>北京政法职业学院培训中心</t>
  </si>
  <si>
    <t>12110000784800355N</t>
  </si>
  <si>
    <t>北京工业大学培训中心</t>
  </si>
  <si>
    <t>12110000755272979C</t>
  </si>
  <si>
    <t>首都医科大学附属北京同仁医院丰台同仁京苑医院(丰台区同仁京苑社区卫生服务中心)</t>
  </si>
  <si>
    <t>1211000040085497XD</t>
  </si>
  <si>
    <t>北京信息职业技术学院东区培训中心</t>
  </si>
  <si>
    <t>121100004008437015</t>
  </si>
  <si>
    <t>北京市青少年科学技术馆培训中心</t>
  </si>
  <si>
    <t>北京市DSM用电科技服务中心</t>
  </si>
  <si>
    <t>12110000400830855Y</t>
  </si>
  <si>
    <t>北京市园林绿化培训学校</t>
  </si>
  <si>
    <t>12110000400796829F</t>
  </si>
  <si>
    <t>北京二轻培训中心</t>
  </si>
  <si>
    <t>12110000751337333J</t>
  </si>
  <si>
    <t>北京信息职业技术学院培训中心（已注销）</t>
  </si>
  <si>
    <t>北京电子科技职业学院博奥培训学校</t>
  </si>
  <si>
    <t>北京市邮政职业技能培训学校</t>
  </si>
  <si>
    <t>121100004008584528</t>
  </si>
  <si>
    <t>北京市丰台区金税培训学校（2014年已废止公告）</t>
  </si>
  <si>
    <t>121100004008572575</t>
  </si>
  <si>
    <t>北京教育人才培训中心</t>
  </si>
  <si>
    <t>1211000040104360XP</t>
  </si>
  <si>
    <t>北京工业大学京天汽车驾驶学校</t>
  </si>
  <si>
    <t>北京市邮政管理局鸿雁幼儿园（2007年已公告法人证书废止）</t>
  </si>
  <si>
    <t>12110000787754753T</t>
  </si>
  <si>
    <t>北京市朝阳区北内职业技能培训学校</t>
  </si>
  <si>
    <t>北京市明日之星职业技能培训学校</t>
  </si>
  <si>
    <t>12110000752185191G</t>
  </si>
  <si>
    <t>北京中房职业技术学校</t>
  </si>
  <si>
    <t>1211000040096217XU</t>
  </si>
  <si>
    <t>北京电子工业培训学校</t>
  </si>
  <si>
    <t>北京工程建设标准培训中心</t>
  </si>
  <si>
    <t>北京市南口铁路医院（2008年已公告法人证书废止）</t>
  </si>
  <si>
    <t>1211000079160095XD</t>
  </si>
  <si>
    <t>北京市丰台区育民培训学校（2014年已废止公告）</t>
  </si>
  <si>
    <t>12110000400856414U</t>
  </si>
  <si>
    <t>北京市化工职业技能培训学校</t>
  </si>
  <si>
    <t>121100007959529017</t>
  </si>
  <si>
    <t>北京医药卫生职业技能培训学校</t>
  </si>
  <si>
    <t>12110000796702939D</t>
  </si>
  <si>
    <t>北京市朝阳区中诚职业技能培训学校</t>
  </si>
  <si>
    <t>12110000797551335F</t>
  </si>
  <si>
    <t>北京工业大学艺术设计学院培训中心</t>
  </si>
  <si>
    <t>121100007501028237</t>
  </si>
  <si>
    <t>北京现代教育技术培训学校</t>
  </si>
  <si>
    <t>12110000400797397B</t>
  </si>
  <si>
    <t>北京市商务科技学校培训学校</t>
  </si>
  <si>
    <t>1211000074159386X7</t>
  </si>
  <si>
    <t>北京教育学院培训中心</t>
  </si>
  <si>
    <t>121100004007903714</t>
  </si>
  <si>
    <t>北京市交通学校汽车驾驶培训分校</t>
  </si>
  <si>
    <t>121100004008541012</t>
  </si>
  <si>
    <t>中国北车集团北京二七机车厂医院</t>
  </si>
  <si>
    <t>北京市女子职业技能培训学校</t>
  </si>
  <si>
    <t>12110000670551549D</t>
  </si>
  <si>
    <t>北京国际商务学院</t>
  </si>
  <si>
    <t>北京经济技术开发区物业管理办公室</t>
  </si>
  <si>
    <t>12110000696371378M</t>
  </si>
  <si>
    <t>北京经济技术开发区财政监督检查所</t>
  </si>
  <si>
    <t>121100006963793453</t>
  </si>
  <si>
    <t>北京经济技术开发区财政国库支付中心</t>
  </si>
  <si>
    <t>1211000069636870X1</t>
  </si>
  <si>
    <t>北京经济技术开发区外事服务中心</t>
  </si>
  <si>
    <t>12110000696372282M</t>
  </si>
  <si>
    <t>北京炼焦化学厂医院</t>
  </si>
  <si>
    <t>121100006932018320</t>
  </si>
  <si>
    <t>北京市幼儿师范学校附属幼儿园</t>
  </si>
  <si>
    <t>12110000563624108M</t>
  </si>
  <si>
    <t>北京市丰台区蕾博职业技能培训学校</t>
  </si>
  <si>
    <t>121100004008549968</t>
  </si>
  <si>
    <t>北京海金培训中心</t>
  </si>
  <si>
    <t>121100005603687946</t>
  </si>
  <si>
    <t>北京市第四十职业技能鉴定所</t>
  </si>
  <si>
    <t>12110000400744260G</t>
  </si>
  <si>
    <t>北京市安康医院医护中心</t>
  </si>
  <si>
    <t>1211000056207815XR</t>
  </si>
  <si>
    <t>北京市公安医院医护中心</t>
  </si>
  <si>
    <t>121100005636576988</t>
  </si>
  <si>
    <t>北京市朝阳区金雁飞鸣幼儿园</t>
  </si>
  <si>
    <t>12110000565818520C</t>
  </si>
  <si>
    <t>北京市劳干院职业技能培训学校</t>
  </si>
  <si>
    <t>12110000579055755R</t>
  </si>
  <si>
    <t>北京市农民科技教育培训中心</t>
  </si>
  <si>
    <t>北京市古代建筑工程技术培训中心</t>
  </si>
  <si>
    <t>121100004008230223</t>
  </si>
  <si>
    <t>北京市第四十六职业技能鉴定所</t>
  </si>
  <si>
    <t>121100003442801062</t>
  </si>
  <si>
    <t>北京市第六十八职业技能鉴定所</t>
  </si>
  <si>
    <t>12110000339767702L</t>
  </si>
  <si>
    <t>北京市第六十九职业技能鉴定所</t>
  </si>
  <si>
    <t>12110000344220680M</t>
  </si>
  <si>
    <t>北京市第七十职业技能鉴定所</t>
  </si>
  <si>
    <t>12110000359000162R</t>
  </si>
  <si>
    <t>北京市水务行业职业技能鉴定所</t>
  </si>
  <si>
    <t>121100003443169735</t>
  </si>
  <si>
    <t>北京市园林绿化职业技能鉴定所</t>
  </si>
  <si>
    <t>121100003442909533</t>
  </si>
  <si>
    <t>北京市药品医疗器械技术审评中关村中心</t>
  </si>
  <si>
    <t>12110000MB0214332W</t>
  </si>
  <si>
    <t>中国人民大学VISA研究培训中心</t>
  </si>
  <si>
    <t>北京信息工程专修学院</t>
  </si>
  <si>
    <t>希望工程特许项目管理中心</t>
  </si>
  <si>
    <t>北京市公共交通总公司劳动服务管理中心鸿运达分中心</t>
  </si>
  <si>
    <t>北京市公共交通总公司劳动服务管理中心第三保修分中心</t>
  </si>
  <si>
    <t>北京市公共交通总公司劳动服务管理中心广告分中心</t>
  </si>
  <si>
    <t>北京市公用事业技工学校</t>
  </si>
  <si>
    <t>北京市服务管理学校</t>
  </si>
  <si>
    <t>北京市机电高级技工学校</t>
  </si>
  <si>
    <t>北京一轻鸿运职工中等专业学校</t>
  </si>
  <si>
    <t>北京市朝阳区锦航益程培训中心</t>
  </si>
  <si>
    <t>北京市维拓时代建筑设计院</t>
  </si>
  <si>
    <t>北京市皮革制品质量监督检验站</t>
  </si>
  <si>
    <t>北京轻工高级技工学校、北京市服装职业技术教育中心</t>
  </si>
  <si>
    <t>北京一轻控股有限责任公司劳动服务管理中心</t>
  </si>
  <si>
    <t>北京市公共交通总公司劳动服务管理中心驾校分中心</t>
  </si>
  <si>
    <t>北京市公共交通总公司劳动服务管理中心客七分中心</t>
  </si>
  <si>
    <t>北京市公共交通总公司劳动服务管理中心出租分中心</t>
  </si>
  <si>
    <t>北京市公共交通总公司劳动服务管理中心长途分中心</t>
  </si>
  <si>
    <t>北京市公共交通总公司劳动服务管理中心客车总厂分中心</t>
  </si>
  <si>
    <t>北京市公共交通总公司劳动服务管理中心物资分中心</t>
  </si>
  <si>
    <t>北京市经济管理干部学院培训中心</t>
  </si>
  <si>
    <t>北京市通州区衡器检修所</t>
  </si>
  <si>
    <t>北京市京通快速路管理处</t>
  </si>
  <si>
    <t>北京市物资贸易学校</t>
  </si>
  <si>
    <t>北京新闻人才劳务发展中心</t>
  </si>
  <si>
    <t>北京市勘察设计管理处</t>
  </si>
  <si>
    <t>北京市公共交通总公司劳动服务管理中心第一保修分中心</t>
  </si>
  <si>
    <t>北京市校办产业管理培训中心</t>
  </si>
  <si>
    <t>北京医药工程设计所</t>
  </si>
  <si>
    <t>北京市仪器仪表专利事务所</t>
  </si>
  <si>
    <t>北京市第六十一职业技能鉴定所</t>
  </si>
  <si>
    <t>北京自动化职业技术学校</t>
  </si>
  <si>
    <t>北京市照相机职业技术学校</t>
  </si>
  <si>
    <t>北京市残疾人服务实业部</t>
  </si>
  <si>
    <t>北京长途电话局职业技能培训中心</t>
  </si>
  <si>
    <t>北京市第六十三职业技能鉴定所</t>
  </si>
  <si>
    <t>北京市老干部局招待所</t>
  </si>
  <si>
    <t>北京市第八十八职业技能鉴定所</t>
  </si>
  <si>
    <t>北京缝纫机研究所</t>
  </si>
  <si>
    <t>北京市医药总公司教育中心</t>
  </si>
  <si>
    <t>中国工商银行北京市分行会议中心</t>
  </si>
  <si>
    <t>北京金隅集团有限责任公司再就业指导服务中心</t>
  </si>
  <si>
    <t>北京市医药总公司科技咨询开发中心</t>
  </si>
  <si>
    <t>北京市政法管理干部学院          中共北京市委政法委员会党校</t>
  </si>
  <si>
    <t>北京经济技术开发区房地产价格评估事务所</t>
  </si>
  <si>
    <t>北京市电子工业专利事务所</t>
  </si>
  <si>
    <t>北京市电信劳动服务管理中心</t>
  </si>
  <si>
    <t>北京住宅开发建设集团总公司职工交流服务中心</t>
  </si>
  <si>
    <t>北京市机械工业管理局职工医院</t>
  </si>
  <si>
    <t>北京市煤炭产品质量监督检验站（2007年已公告法人证书废止）</t>
  </si>
  <si>
    <t>农业018号特有工种职业技能鉴定站</t>
  </si>
  <si>
    <t>北京市文史研究馆</t>
  </si>
  <si>
    <t>北京一轻集团有限责任公司节能监测站（2007年已公告法人证书废止）</t>
  </si>
  <si>
    <t>北京创业研修学院（2007年已公告法人证书废止）</t>
  </si>
  <si>
    <t>北京市红十字会洋桥医院（2007年已公告法人证书废止）</t>
  </si>
  <si>
    <t>北京市京移通职业技能培训学校</t>
  </si>
  <si>
    <t>北京市电子工业学校培训中心</t>
  </si>
  <si>
    <t>北京金泰恒业有限责任公司劳动服务管理中心</t>
  </si>
  <si>
    <t>北京现代音乐研修学院</t>
  </si>
  <si>
    <t>北京市现代音乐学校</t>
  </si>
  <si>
    <t>北京机电工业控股（集团）有限责任公司劳动服务管理中心</t>
  </si>
  <si>
    <t>北京市阳光情学校</t>
  </si>
  <si>
    <t>北京市大型文化活动办公室</t>
  </si>
  <si>
    <t>路桥集团第一公路工程局周井医院</t>
  </si>
  <si>
    <t>北京仪器仪表工业系统职工交流服务中心</t>
  </si>
  <si>
    <t>北京市公共交通总公司劳动服务管理中心客六分中心</t>
  </si>
  <si>
    <t>北京市公共交通总公司劳动服务管理中心客五分中心</t>
  </si>
  <si>
    <t>北京市公共交通总公司劳动服务管理中心客四分中心</t>
  </si>
  <si>
    <t>北京市公共交通总公司劳动服务管理中心客三分中心</t>
  </si>
  <si>
    <t>北京市公共交通总公司劳动服务管理中心客二分中心</t>
  </si>
  <si>
    <t>北京市公共交通总公司劳动服务管理中心电车分中心</t>
  </si>
  <si>
    <t>北京市公共交通总公司劳动服务管理中心客一分中心</t>
  </si>
  <si>
    <t>北京医药环境保护劳动保护中心</t>
  </si>
  <si>
    <t>北京市朝阳区出租汽车计价器检测站</t>
  </si>
  <si>
    <t>北京市怀柔区节能监测站</t>
  </si>
  <si>
    <t>北京歌舞团</t>
  </si>
  <si>
    <t>北京冶金教育服务中心</t>
  </si>
  <si>
    <t>北京市朝阳区商务科技孩子业技能培训学校</t>
  </si>
  <si>
    <t>北京市司法学校</t>
  </si>
  <si>
    <t>北京市花木公司</t>
  </si>
  <si>
    <t>北京市园林古建工程公司</t>
  </si>
  <si>
    <t>首都医科大学朝阳东区口腔门诊部</t>
  </si>
  <si>
    <t>北京市公共交通总公司劳动服务管理中心房地产分中心</t>
  </si>
  <si>
    <t>北京市公路局第一工程施工处</t>
  </si>
  <si>
    <t>北京汽车工业集团总公司职工交流服务中心</t>
  </si>
  <si>
    <t>北京市顺义区锅炉压力容器检验所</t>
  </si>
  <si>
    <t>北京市公路局京石分局</t>
  </si>
  <si>
    <t>北京美国英语语言学院</t>
  </si>
  <si>
    <t>北京市丰台区劳动保护检测检验所</t>
  </si>
  <si>
    <t>北京住总集团再就业服务中心</t>
  </si>
  <si>
    <t>北京市自动化智能化仪器仪表产品质量监督检验站</t>
  </si>
  <si>
    <t>北京市地下铁道总公司职工学校</t>
  </si>
  <si>
    <t>诤友杂志社</t>
  </si>
  <si>
    <t>北京市文化局激光照排文印中心</t>
  </si>
  <si>
    <t>北京市公路局第二工程施工处</t>
  </si>
  <si>
    <t>北京市商业技术学校</t>
  </si>
  <si>
    <t>北京市第一轻工业总公司专利事务所</t>
  </si>
  <si>
    <t>北京广播电子信息技术学校</t>
  </si>
  <si>
    <t>北京足球报</t>
  </si>
  <si>
    <t>《信息与电脑》杂志社（2008年已公告法人证书废止）</t>
  </si>
  <si>
    <t>北京市交通新科培训学校</t>
  </si>
  <si>
    <t>北京市电子工业职工中等专业学校</t>
  </si>
  <si>
    <t>北京市电子工业职工交流服务中心</t>
  </si>
  <si>
    <t>北京市纺织工业职工交流服务中心</t>
  </si>
  <si>
    <t>首都医科大学宣武医院广安门口腔门市部</t>
  </si>
  <si>
    <t>北京市通州区社会公正计量行</t>
  </si>
  <si>
    <t>北京市第六十二职业技能鉴定所</t>
  </si>
  <si>
    <t>北京市第二十七职业技能鉴定所</t>
  </si>
  <si>
    <t>北京市城市建设学校培训学校</t>
  </si>
  <si>
    <t>北京金苹果幼儿园</t>
  </si>
  <si>
    <t>中国少年儿童我能行培训中心</t>
  </si>
  <si>
    <t>服务科技杂志社</t>
  </si>
  <si>
    <t>北京建设交易所</t>
  </si>
  <si>
    <t>北京市机电设备维修职工中等专业学校</t>
  </si>
  <si>
    <t>北京市东郊粮食批发交易市场</t>
  </si>
  <si>
    <t>北京市住房资金管理中心市一轻工业总公司分中心</t>
  </si>
  <si>
    <t>北京市住房资金管理中心北京旅游集团有限责任公司分中心</t>
  </si>
  <si>
    <t>北京瑞利职业技术学校</t>
  </si>
  <si>
    <t>北京市住房资金管理中心北京二商集团有限责任公司分中心</t>
  </si>
  <si>
    <t>北京市住房资金管理中心北京饮食服务集团有限责任公司分中心</t>
  </si>
  <si>
    <t>北京公共交通控股（集团）有限公司劳动服务管理中心</t>
  </si>
  <si>
    <t>北京京煤集团有限责任公司职工交流服务中心</t>
  </si>
  <si>
    <t>北京机械集团鑫源职业技术学校（2006年已公告法人证书废止）</t>
  </si>
  <si>
    <t>北京二轻有限责任公司环境保护监测站</t>
  </si>
  <si>
    <t>北京振兴中医函授学院</t>
  </si>
  <si>
    <t>北京金融证券信息中心</t>
  </si>
  <si>
    <t>北京市医药总公司科技咨询开发公司</t>
  </si>
  <si>
    <t>北京市机制纸和纸板质量监督检验站</t>
  </si>
  <si>
    <t>北京一轻总公司锅炉压力容器检验所</t>
  </si>
  <si>
    <t>中国建设银行北京分行造价咨询中心</t>
  </si>
  <si>
    <t>北京市城乡建设学校</t>
  </si>
  <si>
    <t>北京市朝阳区管庄建东苑幼儿园</t>
  </si>
  <si>
    <t>北京金泰恒业有限责任公司劳动力调剂服务中心</t>
  </si>
  <si>
    <t>北京市伽玛刀治疗研究中心（2008年已公告法人证书废止）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</si>
</sst>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5">
    <font>
      <sz val="12"/>
      <name val="宋体"/>
      <charset val="134"/>
    </font>
    <font>
      <sz val="11"/>
      <color theme="1"/>
      <name val="宋体"/>
      <charset val="134"/>
      <scheme val="minor"/>
    </font>
    <font>
      <b/>
      <sz val="10"/>
      <name val="宋体"/>
      <charset val="134"/>
    </font>
    <font>
      <sz val="9"/>
      <name val="宋体"/>
      <charset val="134"/>
    </font>
    <font>
      <sz val="11"/>
      <name val="宋体"/>
      <charset val="134"/>
    </font>
    <font>
      <sz val="9"/>
      <color rgb="FFFF0000"/>
      <name val="宋体"/>
      <charset val="134"/>
    </font>
    <font>
      <sz val="9"/>
      <color theme="1"/>
      <name val="宋体"/>
      <charset val="134"/>
    </font>
    <font>
      <sz val="22"/>
      <name val="方正小标宋简体"/>
      <charset val="134"/>
    </font>
    <font>
      <b/>
      <sz val="11"/>
      <name val="宋体"/>
      <charset val="134"/>
    </font>
    <font>
      <sz val="11"/>
      <color rgb="FFFF0000"/>
      <name val="宋体"/>
      <charset val="134"/>
    </font>
    <font>
      <sz val="10"/>
      <name val="宋体"/>
      <charset val="134"/>
    </font>
    <font>
      <b/>
      <sz val="10"/>
      <color theme="1"/>
      <name val="宋体"/>
      <charset val="134"/>
    </font>
    <font>
      <sz val="10"/>
      <color theme="1"/>
      <name val="宋体"/>
      <charset val="134"/>
    </font>
    <font>
      <b/>
      <sz val="11"/>
      <color theme="1"/>
      <name val="宋体"/>
      <charset val="134"/>
    </font>
    <font>
      <sz val="11"/>
      <color theme="1"/>
      <name val="宋体"/>
      <charset val="134"/>
    </font>
    <font>
      <sz val="11"/>
      <name val="方正小标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5"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6" borderId="7" applyNumberFormat="0" applyAlignment="0" applyProtection="0">
      <alignment vertical="center"/>
    </xf>
    <xf numFmtId="0" fontId="26" fillId="7" borderId="8" applyNumberFormat="0" applyAlignment="0" applyProtection="0">
      <alignment vertical="center"/>
    </xf>
    <xf numFmtId="0" fontId="27" fillId="7" borderId="7" applyNumberFormat="0" applyAlignment="0" applyProtection="0">
      <alignment vertical="center"/>
    </xf>
    <xf numFmtId="0" fontId="28" fillId="8"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34" fillId="35" borderId="0" applyNumberFormat="0" applyBorder="0" applyAlignment="0" applyProtection="0">
      <alignment vertical="center"/>
    </xf>
  </cellStyleXfs>
  <cellXfs count="100">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4" fillId="2" borderId="1" xfId="0" applyNumberFormat="1" applyFont="1" applyFill="1" applyBorder="1" applyAlignment="1">
      <alignment horizontal="justify" vertical="center" wrapText="1"/>
    </xf>
    <xf numFmtId="0" fontId="4" fillId="2" borderId="1" xfId="0" applyFont="1" applyFill="1" applyBorder="1" applyAlignment="1">
      <alignment horizontal="justify" vertical="center" wrapText="1"/>
    </xf>
    <xf numFmtId="49" fontId="4" fillId="2" borderId="1" xfId="0" applyNumberFormat="1"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49" fontId="4"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9" fillId="3" borderId="1" xfId="0" applyFont="1" applyFill="1" applyBorder="1" applyAlignment="1">
      <alignment vertical="center" wrapText="1"/>
    </xf>
    <xf numFmtId="49" fontId="4" fillId="3"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49" fontId="1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4" fillId="4" borderId="0" xfId="0" applyFont="1" applyFill="1">
      <alignment vertical="center"/>
    </xf>
    <xf numFmtId="0" fontId="4" fillId="0" borderId="0" xfId="0" applyFont="1" applyFill="1">
      <alignment vertical="center"/>
    </xf>
    <xf numFmtId="0" fontId="9" fillId="0" borderId="0" xfId="0" applyFont="1" applyFill="1">
      <alignment vertical="center"/>
    </xf>
    <xf numFmtId="0" fontId="4" fillId="2" borderId="0" xfId="0" applyFont="1" applyFill="1">
      <alignment vertical="center"/>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left" vertical="center"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justify" vertical="center" wrapText="1"/>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justify" vertical="center" wrapText="1"/>
    </xf>
    <xf numFmtId="0" fontId="4" fillId="0" borderId="1" xfId="0" applyFont="1" applyBorder="1" applyAlignment="1">
      <alignment horizontal="center" vertical="center" wrapText="1"/>
    </xf>
    <xf numFmtId="49" fontId="4" fillId="2" borderId="2" xfId="0" applyNumberFormat="1" applyFont="1" applyFill="1" applyBorder="1" applyAlignment="1">
      <alignment vertical="center" wrapText="1"/>
    </xf>
    <xf numFmtId="0" fontId="8"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NumberFormat="1" applyFont="1" applyFill="1" applyBorder="1" applyAlignment="1">
      <alignment horizontal="center" vertical="center" wrapText="1"/>
    </xf>
    <xf numFmtId="49" fontId="13" fillId="4" borderId="1" xfId="0" applyNumberFormat="1"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176" fontId="14" fillId="4" borderId="1"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49" fontId="8" fillId="2" borderId="1" xfId="0" applyNumberFormat="1" applyFont="1" applyFill="1" applyBorder="1" applyAlignment="1">
      <alignment horizontal="left" vertical="center" wrapText="1"/>
    </xf>
    <xf numFmtId="0" fontId="0" fillId="0" borderId="0" xfId="0" applyFill="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Font="1">
      <alignment vertical="center"/>
    </xf>
    <xf numFmtId="0" fontId="4" fillId="0" borderId="0" xfId="0" applyFont="1" applyBorder="1">
      <alignment vertical="center"/>
    </xf>
    <xf numFmtId="0" fontId="7"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2" borderId="3" xfId="0" applyFont="1" applyFill="1" applyBorder="1" applyAlignment="1">
      <alignment horizontal="left" vertical="center" wrapText="1"/>
    </xf>
    <xf numFmtId="0" fontId="4" fillId="0" borderId="1" xfId="0" applyFont="1" applyBorder="1">
      <alignment vertical="center"/>
    </xf>
    <xf numFmtId="49" fontId="4" fillId="2"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49" fontId="4" fillId="2" borderId="3" xfId="0" applyNumberFormat="1"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0" borderId="1" xfId="0" applyFont="1" applyBorder="1" applyAlignment="1" quotePrefix="1">
      <alignment horizontal="center"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D9D9D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abSelected="1" view="pageBreakPreview" zoomScaleNormal="100" workbookViewId="0">
      <selection activeCell="L62" sqref="L62"/>
    </sheetView>
  </sheetViews>
  <sheetFormatPr defaultColWidth="9" defaultRowHeight="14.25" outlineLevelCol="7"/>
  <cols>
    <col min="1" max="1" width="4.375" customWidth="1"/>
    <col min="2" max="2" width="20.375" style="85" customWidth="1"/>
    <col min="3" max="3" width="18" customWidth="1"/>
    <col min="4" max="4" width="15.875" customWidth="1"/>
    <col min="5" max="5" width="5.125" style="86" customWidth="1"/>
    <col min="6" max="6" width="27.5" customWidth="1"/>
    <col min="7" max="7" width="17" style="87" customWidth="1"/>
    <col min="8" max="8" width="16.375" style="88" customWidth="1"/>
  </cols>
  <sheetData>
    <row r="1" ht="40" customHeight="1" spans="1:8">
      <c r="A1" s="89" t="s">
        <v>0</v>
      </c>
      <c r="B1" s="90"/>
      <c r="C1" s="89"/>
      <c r="D1" s="89"/>
      <c r="E1" s="89"/>
      <c r="F1" s="89"/>
      <c r="G1" s="89"/>
      <c r="H1" s="89"/>
    </row>
    <row r="2" ht="61" customHeight="1" spans="1:8">
      <c r="A2" s="15" t="s">
        <v>1</v>
      </c>
      <c r="B2" s="15" t="s">
        <v>2</v>
      </c>
      <c r="C2" s="15" t="s">
        <v>3</v>
      </c>
      <c r="D2" s="15" t="s">
        <v>4</v>
      </c>
      <c r="E2" s="15" t="s">
        <v>5</v>
      </c>
      <c r="F2" s="15" t="s">
        <v>6</v>
      </c>
      <c r="G2" s="91" t="s">
        <v>7</v>
      </c>
      <c r="H2" s="15" t="s">
        <v>8</v>
      </c>
    </row>
    <row r="3" ht="61" customHeight="1" spans="1:8">
      <c r="A3" s="92">
        <v>1</v>
      </c>
      <c r="B3" s="93" t="s">
        <v>9</v>
      </c>
      <c r="C3" s="6" t="s">
        <v>10</v>
      </c>
      <c r="D3" s="6" t="s">
        <v>11</v>
      </c>
      <c r="E3" s="20" t="s">
        <v>12</v>
      </c>
      <c r="F3" s="18" t="s">
        <v>13</v>
      </c>
      <c r="G3" s="94" t="s">
        <v>14</v>
      </c>
      <c r="H3" s="95"/>
    </row>
    <row r="4" ht="61" customHeight="1" spans="1:8">
      <c r="A4" s="92">
        <v>2</v>
      </c>
      <c r="B4" s="93" t="s">
        <v>15</v>
      </c>
      <c r="C4" s="5" t="s">
        <v>16</v>
      </c>
      <c r="D4" s="5" t="s">
        <v>17</v>
      </c>
      <c r="E4" s="20" t="s">
        <v>12</v>
      </c>
      <c r="F4" s="18" t="s">
        <v>13</v>
      </c>
      <c r="G4" s="96" t="s">
        <v>14</v>
      </c>
      <c r="H4" s="21"/>
    </row>
    <row r="5" ht="61" customHeight="1" spans="1:8">
      <c r="A5" s="92">
        <v>3</v>
      </c>
      <c r="B5" s="93" t="s">
        <v>18</v>
      </c>
      <c r="C5" s="5" t="s">
        <v>19</v>
      </c>
      <c r="D5" s="5" t="s">
        <v>20</v>
      </c>
      <c r="E5" s="20" t="s">
        <v>12</v>
      </c>
      <c r="F5" s="18" t="s">
        <v>13</v>
      </c>
      <c r="G5" s="96" t="s">
        <v>14</v>
      </c>
      <c r="H5" s="21"/>
    </row>
    <row r="6" ht="61" customHeight="1" spans="1:8">
      <c r="A6" s="92">
        <v>4</v>
      </c>
      <c r="B6" s="93" t="s">
        <v>21</v>
      </c>
      <c r="C6" s="5" t="s">
        <v>22</v>
      </c>
      <c r="D6" s="5" t="s">
        <v>17</v>
      </c>
      <c r="E6" s="20" t="s">
        <v>12</v>
      </c>
      <c r="F6" s="18" t="s">
        <v>13</v>
      </c>
      <c r="G6" s="96" t="s">
        <v>14</v>
      </c>
      <c r="H6" s="21"/>
    </row>
    <row r="7" ht="61" customHeight="1" spans="1:8">
      <c r="A7" s="92">
        <v>5</v>
      </c>
      <c r="B7" s="93" t="s">
        <v>23</v>
      </c>
      <c r="C7" s="10" t="s">
        <v>24</v>
      </c>
      <c r="D7" s="10" t="s">
        <v>25</v>
      </c>
      <c r="E7" s="20" t="s">
        <v>26</v>
      </c>
      <c r="F7" s="18" t="s">
        <v>13</v>
      </c>
      <c r="G7" s="96" t="s">
        <v>14</v>
      </c>
      <c r="H7" s="21"/>
    </row>
    <row r="8" ht="61" customHeight="1" spans="1:8">
      <c r="A8" s="92">
        <v>6</v>
      </c>
      <c r="B8" s="93" t="s">
        <v>27</v>
      </c>
      <c r="C8" s="10" t="s">
        <v>28</v>
      </c>
      <c r="D8" s="10" t="s">
        <v>29</v>
      </c>
      <c r="E8" s="20" t="s">
        <v>26</v>
      </c>
      <c r="F8" s="18" t="s">
        <v>13</v>
      </c>
      <c r="G8" s="96" t="s">
        <v>14</v>
      </c>
      <c r="H8" s="21"/>
    </row>
    <row r="9" ht="61" customHeight="1" spans="1:8">
      <c r="A9" s="92">
        <v>7</v>
      </c>
      <c r="B9" s="93" t="s">
        <v>30</v>
      </c>
      <c r="C9" s="10" t="s">
        <v>31</v>
      </c>
      <c r="D9" s="10" t="s">
        <v>32</v>
      </c>
      <c r="E9" s="20" t="s">
        <v>26</v>
      </c>
      <c r="F9" s="18" t="s">
        <v>13</v>
      </c>
      <c r="G9" s="96" t="s">
        <v>14</v>
      </c>
      <c r="H9" s="21"/>
    </row>
    <row r="10" s="84" customFormat="1" ht="61" customHeight="1" spans="1:8">
      <c r="A10" s="92">
        <v>8</v>
      </c>
      <c r="B10" s="93" t="s">
        <v>33</v>
      </c>
      <c r="C10" s="9" t="s">
        <v>34</v>
      </c>
      <c r="D10" s="9" t="s">
        <v>29</v>
      </c>
      <c r="E10" s="28" t="s">
        <v>26</v>
      </c>
      <c r="F10" s="18" t="s">
        <v>13</v>
      </c>
      <c r="G10" s="96" t="s">
        <v>14</v>
      </c>
      <c r="H10" s="21"/>
    </row>
    <row r="11" ht="61" customHeight="1" spans="1:8">
      <c r="A11" s="92">
        <v>9</v>
      </c>
      <c r="B11" s="93" t="s">
        <v>35</v>
      </c>
      <c r="C11" s="10" t="s">
        <v>36</v>
      </c>
      <c r="D11" s="10" t="s">
        <v>37</v>
      </c>
      <c r="E11" s="20" t="s">
        <v>26</v>
      </c>
      <c r="F11" s="18" t="s">
        <v>13</v>
      </c>
      <c r="G11" s="96" t="s">
        <v>14</v>
      </c>
      <c r="H11" s="21"/>
    </row>
    <row r="12" ht="61" customHeight="1" spans="1:8">
      <c r="A12" s="92">
        <v>10</v>
      </c>
      <c r="B12" s="93" t="s">
        <v>38</v>
      </c>
      <c r="C12" s="7" t="s">
        <v>39</v>
      </c>
      <c r="D12" s="7" t="s">
        <v>40</v>
      </c>
      <c r="E12" s="20" t="s">
        <v>26</v>
      </c>
      <c r="F12" s="18" t="s">
        <v>13</v>
      </c>
      <c r="G12" s="96" t="s">
        <v>14</v>
      </c>
      <c r="H12" s="21"/>
    </row>
    <row r="13" ht="61" customHeight="1" spans="1:8">
      <c r="A13" s="92">
        <v>11</v>
      </c>
      <c r="B13" s="93" t="s">
        <v>41</v>
      </c>
      <c r="C13" s="10" t="s">
        <v>42</v>
      </c>
      <c r="D13" s="10" t="s">
        <v>43</v>
      </c>
      <c r="E13" s="20" t="s">
        <v>26</v>
      </c>
      <c r="F13" s="18" t="s">
        <v>13</v>
      </c>
      <c r="G13" s="96" t="s">
        <v>14</v>
      </c>
      <c r="H13" s="21"/>
    </row>
    <row r="14" ht="61" customHeight="1" spans="1:8">
      <c r="A14" s="92">
        <v>12</v>
      </c>
      <c r="B14" s="93" t="s">
        <v>44</v>
      </c>
      <c r="C14" s="7" t="s">
        <v>45</v>
      </c>
      <c r="D14" s="7" t="s">
        <v>46</v>
      </c>
      <c r="E14" s="20" t="s">
        <v>26</v>
      </c>
      <c r="F14" s="18" t="s">
        <v>47</v>
      </c>
      <c r="G14" s="94" t="s">
        <v>48</v>
      </c>
      <c r="H14" s="59"/>
    </row>
    <row r="15" ht="61" customHeight="1" spans="1:8">
      <c r="A15" s="92">
        <v>13</v>
      </c>
      <c r="B15" s="93" t="s">
        <v>49</v>
      </c>
      <c r="C15" s="6" t="s">
        <v>50</v>
      </c>
      <c r="D15" s="6" t="s">
        <v>51</v>
      </c>
      <c r="E15" s="20" t="s">
        <v>12</v>
      </c>
      <c r="F15" s="18" t="s">
        <v>52</v>
      </c>
      <c r="G15" s="94" t="s">
        <v>48</v>
      </c>
      <c r="H15" s="21"/>
    </row>
    <row r="16" ht="61" customHeight="1" spans="1:8">
      <c r="A16" s="92">
        <v>14</v>
      </c>
      <c r="B16" s="93" t="s">
        <v>53</v>
      </c>
      <c r="C16" s="5" t="s">
        <v>54</v>
      </c>
      <c r="D16" s="5" t="s">
        <v>55</v>
      </c>
      <c r="E16" s="17" t="s">
        <v>12</v>
      </c>
      <c r="F16" s="21" t="s">
        <v>56</v>
      </c>
      <c r="G16" s="96" t="s">
        <v>57</v>
      </c>
      <c r="H16" s="95"/>
    </row>
    <row r="17" ht="61" customHeight="1" spans="1:8">
      <c r="A17" s="92">
        <v>15</v>
      </c>
      <c r="B17" s="93" t="s">
        <v>58</v>
      </c>
      <c r="C17" s="7" t="s">
        <v>59</v>
      </c>
      <c r="D17" s="7" t="s">
        <v>60</v>
      </c>
      <c r="E17" s="20" t="s">
        <v>26</v>
      </c>
      <c r="F17" s="29" t="s">
        <v>61</v>
      </c>
      <c r="G17" s="94" t="s">
        <v>62</v>
      </c>
      <c r="H17" s="59"/>
    </row>
    <row r="18" s="84" customFormat="1" ht="61" customHeight="1" spans="1:8">
      <c r="A18" s="92">
        <v>16</v>
      </c>
      <c r="B18" s="93" t="s">
        <v>63</v>
      </c>
      <c r="C18" s="9" t="s">
        <v>64</v>
      </c>
      <c r="D18" s="9" t="s">
        <v>65</v>
      </c>
      <c r="E18" s="28" t="s">
        <v>26</v>
      </c>
      <c r="F18" s="29" t="s">
        <v>61</v>
      </c>
      <c r="G18" s="94" t="s">
        <v>62</v>
      </c>
      <c r="H18" s="59"/>
    </row>
    <row r="19" ht="93" customHeight="1" spans="1:8">
      <c r="A19" s="92">
        <v>17</v>
      </c>
      <c r="B19" s="93" t="s">
        <v>66</v>
      </c>
      <c r="C19" s="5" t="s">
        <v>67</v>
      </c>
      <c r="D19" s="5" t="s">
        <v>68</v>
      </c>
      <c r="E19" s="17" t="s">
        <v>12</v>
      </c>
      <c r="F19" s="21" t="s">
        <v>69</v>
      </c>
      <c r="G19" s="96" t="s">
        <v>70</v>
      </c>
      <c r="H19" s="21" t="s">
        <v>71</v>
      </c>
    </row>
    <row r="20" ht="93" customHeight="1" spans="1:8">
      <c r="A20" s="92">
        <v>18</v>
      </c>
      <c r="B20" s="93" t="s">
        <v>72</v>
      </c>
      <c r="C20" s="5" t="s">
        <v>73</v>
      </c>
      <c r="D20" s="5" t="s">
        <v>74</v>
      </c>
      <c r="E20" s="17" t="s">
        <v>12</v>
      </c>
      <c r="F20" s="18" t="s">
        <v>75</v>
      </c>
      <c r="G20" s="94" t="s">
        <v>76</v>
      </c>
      <c r="H20" s="9" t="s">
        <v>77</v>
      </c>
    </row>
    <row r="21" ht="74" customHeight="1" spans="1:8">
      <c r="A21" s="92">
        <v>19</v>
      </c>
      <c r="B21" s="93" t="s">
        <v>78</v>
      </c>
      <c r="C21" s="6" t="s">
        <v>79</v>
      </c>
      <c r="D21" s="6" t="s">
        <v>80</v>
      </c>
      <c r="E21" s="17" t="s">
        <v>12</v>
      </c>
      <c r="F21" s="18" t="s">
        <v>81</v>
      </c>
      <c r="G21" s="94" t="s">
        <v>82</v>
      </c>
      <c r="H21" s="59" t="s">
        <v>83</v>
      </c>
    </row>
    <row r="22" ht="74" customHeight="1" spans="1:8">
      <c r="A22" s="92">
        <v>20</v>
      </c>
      <c r="B22" s="93" t="s">
        <v>84</v>
      </c>
      <c r="C22" s="6" t="s">
        <v>85</v>
      </c>
      <c r="D22" s="6" t="s">
        <v>86</v>
      </c>
      <c r="E22" s="20" t="s">
        <v>12</v>
      </c>
      <c r="F22" s="18" t="s">
        <v>87</v>
      </c>
      <c r="G22" s="94" t="s">
        <v>88</v>
      </c>
      <c r="H22" s="59" t="s">
        <v>83</v>
      </c>
    </row>
    <row r="23" s="84" customFormat="1" ht="74" customHeight="1" spans="1:8">
      <c r="A23" s="92">
        <v>21</v>
      </c>
      <c r="B23" s="93" t="s">
        <v>89</v>
      </c>
      <c r="C23" s="8" t="s">
        <v>90</v>
      </c>
      <c r="D23" s="8" t="s">
        <v>91</v>
      </c>
      <c r="E23" s="28" t="s">
        <v>12</v>
      </c>
      <c r="F23" s="29" t="s">
        <v>87</v>
      </c>
      <c r="G23" s="94" t="s">
        <v>92</v>
      </c>
      <c r="H23" s="59" t="s">
        <v>83</v>
      </c>
    </row>
    <row r="24" ht="61" customHeight="1" spans="1:8">
      <c r="A24" s="92">
        <v>22</v>
      </c>
      <c r="B24" s="93" t="s">
        <v>93</v>
      </c>
      <c r="C24" s="10" t="s">
        <v>94</v>
      </c>
      <c r="D24" s="10" t="s">
        <v>95</v>
      </c>
      <c r="E24" s="20" t="s">
        <v>26</v>
      </c>
      <c r="F24" s="18" t="s">
        <v>13</v>
      </c>
      <c r="G24" s="96" t="s">
        <v>14</v>
      </c>
      <c r="H24" s="21" t="s">
        <v>96</v>
      </c>
    </row>
    <row r="25" ht="61" customHeight="1" spans="1:8">
      <c r="A25" s="92">
        <v>23</v>
      </c>
      <c r="B25" s="93" t="s">
        <v>97</v>
      </c>
      <c r="C25" s="9" t="s">
        <v>98</v>
      </c>
      <c r="D25" s="9" t="s">
        <v>99</v>
      </c>
      <c r="E25" s="28" t="s">
        <v>26</v>
      </c>
      <c r="F25" s="29" t="s">
        <v>100</v>
      </c>
      <c r="G25" s="97" t="s">
        <v>62</v>
      </c>
      <c r="H25" s="21" t="s">
        <v>96</v>
      </c>
    </row>
    <row r="26" s="84" customFormat="1" ht="61" customHeight="1" spans="1:8">
      <c r="A26" s="92">
        <v>24</v>
      </c>
      <c r="B26" s="93" t="s">
        <v>101</v>
      </c>
      <c r="C26" s="8" t="s">
        <v>102</v>
      </c>
      <c r="D26" s="9" t="s">
        <v>103</v>
      </c>
      <c r="E26" s="28" t="s">
        <v>26</v>
      </c>
      <c r="F26" s="29" t="s">
        <v>61</v>
      </c>
      <c r="G26" s="97" t="s">
        <v>62</v>
      </c>
      <c r="H26" s="21" t="s">
        <v>96</v>
      </c>
    </row>
    <row r="27" ht="61" customHeight="1" spans="1:8">
      <c r="A27" s="92">
        <v>25</v>
      </c>
      <c r="B27" s="93" t="s">
        <v>104</v>
      </c>
      <c r="C27" s="10" t="s">
        <v>105</v>
      </c>
      <c r="D27" s="10" t="s">
        <v>106</v>
      </c>
      <c r="E27" s="20" t="s">
        <v>26</v>
      </c>
      <c r="F27" s="18" t="s">
        <v>61</v>
      </c>
      <c r="G27" s="97" t="s">
        <v>62</v>
      </c>
      <c r="H27" s="21" t="s">
        <v>96</v>
      </c>
    </row>
    <row r="28" s="84" customFormat="1" ht="61" customHeight="1" spans="1:8">
      <c r="A28" s="92">
        <v>26</v>
      </c>
      <c r="B28" s="93" t="s">
        <v>107</v>
      </c>
      <c r="C28" s="9" t="s">
        <v>108</v>
      </c>
      <c r="D28" s="9" t="s">
        <v>109</v>
      </c>
      <c r="E28" s="28" t="s">
        <v>26</v>
      </c>
      <c r="F28" s="18" t="s">
        <v>61</v>
      </c>
      <c r="G28" s="97" t="s">
        <v>62</v>
      </c>
      <c r="H28" s="21" t="s">
        <v>96</v>
      </c>
    </row>
    <row r="29" s="84" customFormat="1" ht="61" customHeight="1" spans="1:8">
      <c r="A29" s="92">
        <v>27</v>
      </c>
      <c r="B29" s="93" t="s">
        <v>110</v>
      </c>
      <c r="C29" s="11" t="s">
        <v>111</v>
      </c>
      <c r="D29" s="11" t="s">
        <v>112</v>
      </c>
      <c r="E29" s="28" t="s">
        <v>26</v>
      </c>
      <c r="F29" s="18" t="s">
        <v>61</v>
      </c>
      <c r="G29" s="97" t="s">
        <v>62</v>
      </c>
      <c r="H29" s="21" t="s">
        <v>96</v>
      </c>
    </row>
    <row r="30" s="84" customFormat="1" ht="61" customHeight="1" spans="1:8">
      <c r="A30" s="92">
        <v>28</v>
      </c>
      <c r="B30" s="93" t="s">
        <v>113</v>
      </c>
      <c r="C30" s="9" t="s">
        <v>114</v>
      </c>
      <c r="D30" s="9" t="s">
        <v>115</v>
      </c>
      <c r="E30" s="28" t="s">
        <v>26</v>
      </c>
      <c r="F30" s="18" t="s">
        <v>61</v>
      </c>
      <c r="G30" s="97" t="s">
        <v>62</v>
      </c>
      <c r="H30" s="21" t="s">
        <v>96</v>
      </c>
    </row>
    <row r="31" ht="61" customHeight="1" spans="1:8">
      <c r="A31" s="92">
        <v>29</v>
      </c>
      <c r="B31" s="93" t="s">
        <v>116</v>
      </c>
      <c r="C31" s="5" t="s">
        <v>117</v>
      </c>
      <c r="D31" s="5" t="s">
        <v>118</v>
      </c>
      <c r="E31" s="20" t="s">
        <v>12</v>
      </c>
      <c r="F31" s="18" t="s">
        <v>119</v>
      </c>
      <c r="G31" s="94" t="s">
        <v>82</v>
      </c>
      <c r="H31" s="21" t="s">
        <v>96</v>
      </c>
    </row>
    <row r="32" ht="61" customHeight="1" spans="1:8">
      <c r="A32" s="92">
        <v>30</v>
      </c>
      <c r="B32" s="93" t="s">
        <v>120</v>
      </c>
      <c r="C32" s="6" t="s">
        <v>121</v>
      </c>
      <c r="D32" s="6" t="s">
        <v>122</v>
      </c>
      <c r="E32" s="17" t="s">
        <v>12</v>
      </c>
      <c r="F32" s="18" t="s">
        <v>123</v>
      </c>
      <c r="G32" s="94" t="s">
        <v>124</v>
      </c>
      <c r="H32" s="21" t="s">
        <v>96</v>
      </c>
    </row>
    <row r="33" ht="61" customHeight="1" spans="1:8">
      <c r="A33" s="92">
        <v>31</v>
      </c>
      <c r="B33" s="93" t="s">
        <v>125</v>
      </c>
      <c r="C33" s="6" t="s">
        <v>126</v>
      </c>
      <c r="D33" s="6" t="s">
        <v>127</v>
      </c>
      <c r="E33" s="17" t="s">
        <v>12</v>
      </c>
      <c r="F33" s="18" t="s">
        <v>128</v>
      </c>
      <c r="G33" s="94" t="s">
        <v>129</v>
      </c>
      <c r="H33" s="21" t="s">
        <v>96</v>
      </c>
    </row>
    <row r="34" ht="61" customHeight="1" spans="1:8">
      <c r="A34" s="92">
        <v>32</v>
      </c>
      <c r="B34" s="93" t="s">
        <v>130</v>
      </c>
      <c r="C34" s="5" t="s">
        <v>131</v>
      </c>
      <c r="D34" s="6" t="s">
        <v>127</v>
      </c>
      <c r="E34" s="17" t="s">
        <v>12</v>
      </c>
      <c r="F34" s="21" t="s">
        <v>119</v>
      </c>
      <c r="G34" s="94" t="s">
        <v>132</v>
      </c>
      <c r="H34" s="21" t="s">
        <v>96</v>
      </c>
    </row>
    <row r="35" ht="106" customHeight="1" spans="1:8">
      <c r="A35" s="92">
        <v>33</v>
      </c>
      <c r="B35" s="93" t="s">
        <v>133</v>
      </c>
      <c r="C35" s="6" t="s">
        <v>134</v>
      </c>
      <c r="D35" s="6" t="s">
        <v>135</v>
      </c>
      <c r="E35" s="20" t="s">
        <v>12</v>
      </c>
      <c r="F35" s="18" t="s">
        <v>136</v>
      </c>
      <c r="G35" s="94" t="s">
        <v>137</v>
      </c>
      <c r="H35" s="21" t="s">
        <v>96</v>
      </c>
    </row>
    <row r="36" ht="61" customHeight="1" spans="1:8">
      <c r="A36" s="92">
        <v>34</v>
      </c>
      <c r="B36" s="93" t="s">
        <v>138</v>
      </c>
      <c r="C36" s="6" t="s">
        <v>139</v>
      </c>
      <c r="D36" s="6" t="s">
        <v>140</v>
      </c>
      <c r="E36" s="20" t="s">
        <v>12</v>
      </c>
      <c r="F36" s="18" t="s">
        <v>141</v>
      </c>
      <c r="G36" s="94" t="s">
        <v>142</v>
      </c>
      <c r="H36" s="21" t="s">
        <v>96</v>
      </c>
    </row>
    <row r="37" ht="61" customHeight="1" spans="1:8">
      <c r="A37" s="92">
        <v>35</v>
      </c>
      <c r="B37" s="93" t="s">
        <v>143</v>
      </c>
      <c r="C37" s="6" t="s">
        <v>144</v>
      </c>
      <c r="D37" s="6" t="s">
        <v>145</v>
      </c>
      <c r="E37" s="20" t="s">
        <v>12</v>
      </c>
      <c r="F37" s="18" t="s">
        <v>146</v>
      </c>
      <c r="G37" s="94" t="s">
        <v>124</v>
      </c>
      <c r="H37" s="21" t="s">
        <v>96</v>
      </c>
    </row>
    <row r="38" ht="61" customHeight="1" spans="1:8">
      <c r="A38" s="92">
        <v>36</v>
      </c>
      <c r="B38" s="93" t="s">
        <v>147</v>
      </c>
      <c r="C38" s="6" t="s">
        <v>148</v>
      </c>
      <c r="D38" s="6" t="s">
        <v>149</v>
      </c>
      <c r="E38" s="20" t="s">
        <v>12</v>
      </c>
      <c r="F38" s="18" t="s">
        <v>150</v>
      </c>
      <c r="G38" s="94" t="s">
        <v>62</v>
      </c>
      <c r="H38" s="21" t="s">
        <v>96</v>
      </c>
    </row>
    <row r="39" ht="61" customHeight="1" spans="1:8">
      <c r="A39" s="92">
        <v>37</v>
      </c>
      <c r="B39" s="93" t="s">
        <v>151</v>
      </c>
      <c r="C39" s="6" t="s">
        <v>152</v>
      </c>
      <c r="D39" s="6" t="s">
        <v>153</v>
      </c>
      <c r="E39" s="17" t="s">
        <v>12</v>
      </c>
      <c r="F39" s="18" t="s">
        <v>154</v>
      </c>
      <c r="G39" s="94" t="s">
        <v>155</v>
      </c>
      <c r="H39" s="21" t="s">
        <v>96</v>
      </c>
    </row>
    <row r="40" ht="61" customHeight="1" spans="1:8">
      <c r="A40" s="92">
        <v>38</v>
      </c>
      <c r="B40" s="93" t="s">
        <v>156</v>
      </c>
      <c r="C40" s="6" t="s">
        <v>157</v>
      </c>
      <c r="D40" s="6" t="s">
        <v>127</v>
      </c>
      <c r="E40" s="20" t="s">
        <v>12</v>
      </c>
      <c r="F40" s="18" t="s">
        <v>158</v>
      </c>
      <c r="G40" s="94" t="s">
        <v>142</v>
      </c>
      <c r="H40" s="21" t="s">
        <v>96</v>
      </c>
    </row>
    <row r="41" ht="61" customHeight="1" spans="1:8">
      <c r="A41" s="92">
        <v>39</v>
      </c>
      <c r="B41" s="93" t="s">
        <v>159</v>
      </c>
      <c r="C41" s="6" t="s">
        <v>160</v>
      </c>
      <c r="D41" s="6" t="s">
        <v>161</v>
      </c>
      <c r="E41" s="20" t="s">
        <v>12</v>
      </c>
      <c r="F41" s="18" t="s">
        <v>162</v>
      </c>
      <c r="G41" s="94" t="s">
        <v>62</v>
      </c>
      <c r="H41" s="21" t="s">
        <v>96</v>
      </c>
    </row>
    <row r="42" ht="61" customHeight="1" spans="1:8">
      <c r="A42" s="92">
        <v>40</v>
      </c>
      <c r="B42" s="93" t="s">
        <v>163</v>
      </c>
      <c r="C42" s="5" t="s">
        <v>164</v>
      </c>
      <c r="D42" s="5" t="s">
        <v>165</v>
      </c>
      <c r="E42" s="20" t="s">
        <v>12</v>
      </c>
      <c r="F42" s="18" t="s">
        <v>166</v>
      </c>
      <c r="G42" s="94" t="s">
        <v>124</v>
      </c>
      <c r="H42" s="21" t="s">
        <v>96</v>
      </c>
    </row>
    <row r="43" ht="61" customHeight="1" spans="1:8">
      <c r="A43" s="92">
        <v>41</v>
      </c>
      <c r="B43" s="93" t="s">
        <v>167</v>
      </c>
      <c r="C43" s="5" t="s">
        <v>168</v>
      </c>
      <c r="D43" s="5" t="s">
        <v>169</v>
      </c>
      <c r="E43" s="20" t="s">
        <v>12</v>
      </c>
      <c r="F43" s="18" t="s">
        <v>123</v>
      </c>
      <c r="G43" s="94" t="s">
        <v>124</v>
      </c>
      <c r="H43" s="21" t="s">
        <v>96</v>
      </c>
    </row>
    <row r="44" ht="61" customHeight="1" spans="1:8">
      <c r="A44" s="92">
        <v>42</v>
      </c>
      <c r="B44" s="93" t="s">
        <v>170</v>
      </c>
      <c r="C44" s="10" t="s">
        <v>171</v>
      </c>
      <c r="D44" s="10" t="s">
        <v>172</v>
      </c>
      <c r="E44" s="20" t="s">
        <v>26</v>
      </c>
      <c r="F44" s="18" t="s">
        <v>150</v>
      </c>
      <c r="G44" s="94" t="s">
        <v>62</v>
      </c>
      <c r="H44" s="21" t="s">
        <v>96</v>
      </c>
    </row>
    <row r="45" ht="61" customHeight="1" spans="1:8">
      <c r="A45" s="92">
        <v>43</v>
      </c>
      <c r="B45" s="93" t="s">
        <v>173</v>
      </c>
      <c r="C45" s="10" t="s">
        <v>174</v>
      </c>
      <c r="D45" s="10" t="s">
        <v>175</v>
      </c>
      <c r="E45" s="20" t="s">
        <v>26</v>
      </c>
      <c r="F45" s="18" t="s">
        <v>100</v>
      </c>
      <c r="G45" s="94" t="s">
        <v>62</v>
      </c>
      <c r="H45" s="21" t="s">
        <v>96</v>
      </c>
    </row>
    <row r="46" ht="61" customHeight="1" spans="1:8">
      <c r="A46" s="92">
        <v>44</v>
      </c>
      <c r="B46" s="93" t="s">
        <v>176</v>
      </c>
      <c r="C46" s="10" t="s">
        <v>177</v>
      </c>
      <c r="D46" s="10" t="s">
        <v>178</v>
      </c>
      <c r="E46" s="20" t="s">
        <v>26</v>
      </c>
      <c r="F46" s="18" t="s">
        <v>100</v>
      </c>
      <c r="G46" s="94" t="s">
        <v>62</v>
      </c>
      <c r="H46" s="21" t="s">
        <v>96</v>
      </c>
    </row>
    <row r="47" ht="61" customHeight="1" spans="1:8">
      <c r="A47" s="92">
        <v>45</v>
      </c>
      <c r="B47" s="93" t="s">
        <v>179</v>
      </c>
      <c r="C47" s="10" t="s">
        <v>180</v>
      </c>
      <c r="D47" s="10" t="s">
        <v>181</v>
      </c>
      <c r="E47" s="20" t="s">
        <v>26</v>
      </c>
      <c r="F47" s="18" t="s">
        <v>182</v>
      </c>
      <c r="G47" s="94" t="s">
        <v>183</v>
      </c>
      <c r="H47" s="21" t="s">
        <v>96</v>
      </c>
    </row>
    <row r="48" ht="61" customHeight="1" spans="1:8">
      <c r="A48" s="92">
        <v>46</v>
      </c>
      <c r="B48" s="93" t="s">
        <v>184</v>
      </c>
      <c r="C48" s="5" t="s">
        <v>185</v>
      </c>
      <c r="D48" s="5" t="s">
        <v>17</v>
      </c>
      <c r="E48" s="20" t="s">
        <v>12</v>
      </c>
      <c r="F48" s="5" t="s">
        <v>186</v>
      </c>
      <c r="G48" s="98" t="s">
        <v>186</v>
      </c>
      <c r="H48" s="80"/>
    </row>
    <row r="49" ht="61" customHeight="1" spans="1:8">
      <c r="A49" s="92">
        <v>47</v>
      </c>
      <c r="B49" s="100" t="s">
        <v>187</v>
      </c>
      <c r="C49" s="5" t="s">
        <v>188</v>
      </c>
      <c r="D49" s="5" t="s">
        <v>189</v>
      </c>
      <c r="E49" s="20" t="s">
        <v>12</v>
      </c>
      <c r="F49" s="6" t="s">
        <v>186</v>
      </c>
      <c r="G49" s="99" t="s">
        <v>186</v>
      </c>
      <c r="H49" s="80"/>
    </row>
    <row r="50" ht="61" customHeight="1" spans="1:8">
      <c r="A50" s="92">
        <v>48</v>
      </c>
      <c r="B50" s="100" t="s">
        <v>190</v>
      </c>
      <c r="C50" s="6" t="s">
        <v>191</v>
      </c>
      <c r="D50" s="5" t="s">
        <v>192</v>
      </c>
      <c r="E50" s="20" t="s">
        <v>26</v>
      </c>
      <c r="F50" s="6" t="s">
        <v>186</v>
      </c>
      <c r="G50" s="99" t="s">
        <v>186</v>
      </c>
      <c r="H50" s="81"/>
    </row>
    <row r="51" ht="61" customHeight="1" spans="1:8">
      <c r="A51" s="92">
        <v>49</v>
      </c>
      <c r="B51" s="93" t="s">
        <v>193</v>
      </c>
      <c r="C51" s="10" t="s">
        <v>194</v>
      </c>
      <c r="D51" s="10" t="s">
        <v>195</v>
      </c>
      <c r="E51" s="20" t="s">
        <v>26</v>
      </c>
      <c r="F51" s="6" t="s">
        <v>186</v>
      </c>
      <c r="G51" s="99" t="s">
        <v>186</v>
      </c>
      <c r="H51" s="81"/>
    </row>
    <row r="52" ht="61" customHeight="1" spans="1:8">
      <c r="A52" s="92">
        <v>50</v>
      </c>
      <c r="B52" s="93" t="s">
        <v>196</v>
      </c>
      <c r="C52" s="10" t="s">
        <v>197</v>
      </c>
      <c r="D52" s="10" t="s">
        <v>198</v>
      </c>
      <c r="E52" s="20" t="s">
        <v>26</v>
      </c>
      <c r="F52" s="6" t="s">
        <v>186</v>
      </c>
      <c r="G52" s="99" t="s">
        <v>186</v>
      </c>
      <c r="H52" s="81"/>
    </row>
    <row r="53" ht="61" customHeight="1" spans="1:8">
      <c r="A53" s="92">
        <v>51</v>
      </c>
      <c r="B53" s="93" t="s">
        <v>199</v>
      </c>
      <c r="C53" s="10" t="s">
        <v>200</v>
      </c>
      <c r="D53" s="10" t="s">
        <v>201</v>
      </c>
      <c r="E53" s="20" t="s">
        <v>26</v>
      </c>
      <c r="F53" s="6" t="s">
        <v>186</v>
      </c>
      <c r="G53" s="99" t="s">
        <v>186</v>
      </c>
      <c r="H53" s="81"/>
    </row>
    <row r="54" ht="61" customHeight="1" spans="1:8">
      <c r="A54" s="92">
        <v>52</v>
      </c>
      <c r="B54" s="93" t="s">
        <v>202</v>
      </c>
      <c r="C54" s="10" t="s">
        <v>203</v>
      </c>
      <c r="D54" s="10" t="s">
        <v>204</v>
      </c>
      <c r="E54" s="20" t="s">
        <v>26</v>
      </c>
      <c r="F54" s="6" t="s">
        <v>186</v>
      </c>
      <c r="G54" s="99" t="s">
        <v>186</v>
      </c>
      <c r="H54" s="81"/>
    </row>
    <row r="55" ht="61" customHeight="1" spans="1:8">
      <c r="A55" s="92">
        <v>53</v>
      </c>
      <c r="B55" s="93" t="s">
        <v>205</v>
      </c>
      <c r="C55" s="10" t="s">
        <v>206</v>
      </c>
      <c r="D55" s="10" t="s">
        <v>207</v>
      </c>
      <c r="E55" s="20" t="s">
        <v>26</v>
      </c>
      <c r="F55" s="6" t="s">
        <v>186</v>
      </c>
      <c r="G55" s="99" t="s">
        <v>186</v>
      </c>
      <c r="H55" s="81"/>
    </row>
    <row r="56" ht="61" customHeight="1" spans="1:8">
      <c r="A56" s="92">
        <v>54</v>
      </c>
      <c r="B56" s="93" t="s">
        <v>208</v>
      </c>
      <c r="C56" s="10" t="s">
        <v>209</v>
      </c>
      <c r="D56" s="10" t="s">
        <v>210</v>
      </c>
      <c r="E56" s="20" t="s">
        <v>26</v>
      </c>
      <c r="F56" s="6" t="s">
        <v>186</v>
      </c>
      <c r="G56" s="99" t="s">
        <v>186</v>
      </c>
      <c r="H56" s="81"/>
    </row>
    <row r="57" ht="61" customHeight="1" spans="1:8">
      <c r="A57" s="92">
        <v>55</v>
      </c>
      <c r="B57" s="93" t="s">
        <v>211</v>
      </c>
      <c r="C57" s="10" t="s">
        <v>212</v>
      </c>
      <c r="D57" s="10" t="s">
        <v>213</v>
      </c>
      <c r="E57" s="20" t="s">
        <v>26</v>
      </c>
      <c r="F57" s="6" t="s">
        <v>186</v>
      </c>
      <c r="G57" s="99" t="s">
        <v>186</v>
      </c>
      <c r="H57" s="81"/>
    </row>
    <row r="58" ht="61" customHeight="1" spans="1:8">
      <c r="A58" s="92">
        <v>56</v>
      </c>
      <c r="B58" s="93" t="s">
        <v>214</v>
      </c>
      <c r="C58" s="10" t="s">
        <v>215</v>
      </c>
      <c r="D58" s="10" t="s">
        <v>216</v>
      </c>
      <c r="E58" s="20" t="s">
        <v>26</v>
      </c>
      <c r="F58" s="6" t="s">
        <v>186</v>
      </c>
      <c r="G58" s="99" t="s">
        <v>186</v>
      </c>
      <c r="H58" s="81"/>
    </row>
    <row r="59" ht="61" customHeight="1" spans="1:8">
      <c r="A59" s="92">
        <v>57</v>
      </c>
      <c r="B59" s="93" t="s">
        <v>217</v>
      </c>
      <c r="C59" s="7" t="s">
        <v>218</v>
      </c>
      <c r="D59" s="7" t="s">
        <v>219</v>
      </c>
      <c r="E59" s="20" t="s">
        <v>26</v>
      </c>
      <c r="F59" s="6" t="s">
        <v>186</v>
      </c>
      <c r="G59" s="99" t="s">
        <v>186</v>
      </c>
      <c r="H59" s="81"/>
    </row>
    <row r="60" ht="61" customHeight="1" spans="1:8">
      <c r="A60" s="92">
        <v>58</v>
      </c>
      <c r="B60" s="93" t="s">
        <v>220</v>
      </c>
      <c r="C60" s="7" t="s">
        <v>221</v>
      </c>
      <c r="D60" s="7" t="s">
        <v>222</v>
      </c>
      <c r="E60" s="20" t="s">
        <v>26</v>
      </c>
      <c r="F60" s="6" t="s">
        <v>186</v>
      </c>
      <c r="G60" s="99" t="s">
        <v>186</v>
      </c>
      <c r="H60" s="80"/>
    </row>
    <row r="61" ht="61" customHeight="1" spans="1:8">
      <c r="A61" s="92">
        <v>59</v>
      </c>
      <c r="B61" s="93" t="s">
        <v>223</v>
      </c>
      <c r="C61" s="7" t="s">
        <v>224</v>
      </c>
      <c r="D61" s="7" t="s">
        <v>225</v>
      </c>
      <c r="E61" s="20" t="s">
        <v>26</v>
      </c>
      <c r="F61" s="6" t="s">
        <v>186</v>
      </c>
      <c r="G61" s="99" t="s">
        <v>186</v>
      </c>
      <c r="H61" s="80"/>
    </row>
    <row r="62" ht="61" customHeight="1" spans="1:8">
      <c r="A62" s="92">
        <v>60</v>
      </c>
      <c r="B62" s="93" t="s">
        <v>226</v>
      </c>
      <c r="C62" s="7" t="s">
        <v>227</v>
      </c>
      <c r="D62" s="7" t="s">
        <v>228</v>
      </c>
      <c r="E62" s="20" t="s">
        <v>26</v>
      </c>
      <c r="F62" s="6" t="s">
        <v>186</v>
      </c>
      <c r="G62" s="99" t="s">
        <v>186</v>
      </c>
      <c r="H62" s="80"/>
    </row>
    <row r="63" ht="61" customHeight="1" spans="1:8">
      <c r="A63" s="92">
        <v>61</v>
      </c>
      <c r="B63" s="93" t="s">
        <v>229</v>
      </c>
      <c r="C63" s="7" t="s">
        <v>230</v>
      </c>
      <c r="D63" s="7" t="s">
        <v>231</v>
      </c>
      <c r="E63" s="20" t="s">
        <v>26</v>
      </c>
      <c r="F63" s="6" t="s">
        <v>186</v>
      </c>
      <c r="G63" s="99" t="s">
        <v>186</v>
      </c>
      <c r="H63" s="80"/>
    </row>
    <row r="64" ht="61" customHeight="1" spans="1:8">
      <c r="A64" s="92">
        <v>62</v>
      </c>
      <c r="B64" s="93" t="s">
        <v>232</v>
      </c>
      <c r="C64" s="7" t="s">
        <v>233</v>
      </c>
      <c r="D64" s="7" t="s">
        <v>234</v>
      </c>
      <c r="E64" s="20" t="s">
        <v>26</v>
      </c>
      <c r="F64" s="6" t="s">
        <v>186</v>
      </c>
      <c r="G64" s="99" t="s">
        <v>186</v>
      </c>
      <c r="H64" s="80"/>
    </row>
  </sheetData>
  <autoFilter xmlns:etc="http://www.wps.cn/officeDocument/2017/etCustomData" ref="A2:G64" etc:filterBottomFollowUsedRange="0">
    <extLst/>
  </autoFilter>
  <mergeCells count="1">
    <mergeCell ref="A1:H1"/>
  </mergeCells>
  <printOptions horizontalCentered="1"/>
  <pageMargins left="0.554861111111111" right="0.554861111111111" top="0.60625" bottom="0.802777777777778" header="0.5" footer="0.5"/>
  <pageSetup paperSize="9" orientation="landscape" horizontalDpi="600"/>
  <headerFooter>
    <oddFooter>&amp;C
第 &amp;P 页，共 &amp;N 页</oddFooter>
  </headerFooter>
  <ignoredErrors>
    <ignoredError sqref="B1:B2 B13 B9:B11 B4 B15:B6551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view="pageBreakPreview" zoomScale="115" zoomScaleNormal="100" workbookViewId="0">
      <selection activeCell="B38" sqref="B38"/>
    </sheetView>
  </sheetViews>
  <sheetFormatPr defaultColWidth="9" defaultRowHeight="13.5"/>
  <cols>
    <col min="1" max="1" width="4.625" style="48" customWidth="1"/>
    <col min="2" max="2" width="12.125" style="49" customWidth="1"/>
    <col min="3" max="3" width="5.25" style="48" customWidth="1"/>
    <col min="4" max="4" width="11.5" style="49" customWidth="1"/>
    <col min="5" max="5" width="5.5" style="48" customWidth="1"/>
    <col min="6" max="6" width="23.5" style="50" customWidth="1"/>
    <col min="7" max="7" width="16.25" style="50" customWidth="1"/>
    <col min="8" max="8" width="11.75" style="51" hidden="1" customWidth="1"/>
    <col min="9" max="9" width="22.825" style="50" customWidth="1"/>
    <col min="10" max="10" width="13.875" style="52" hidden="1" customWidth="1"/>
    <col min="11" max="12" width="5.425" style="48" customWidth="1"/>
    <col min="13" max="13" width="9" style="53"/>
    <col min="14" max="16384" width="9" style="54"/>
  </cols>
  <sheetData>
    <row r="1" ht="35" customHeight="1" spans="1:13">
      <c r="A1" s="30" t="s">
        <v>235</v>
      </c>
      <c r="B1" s="30"/>
      <c r="C1" s="30"/>
      <c r="D1" s="30"/>
      <c r="E1" s="30"/>
      <c r="F1" s="30"/>
      <c r="G1" s="30"/>
      <c r="H1" s="30"/>
      <c r="I1" s="30"/>
      <c r="J1" s="30"/>
      <c r="K1" s="30"/>
      <c r="L1" s="30"/>
      <c r="M1" s="30"/>
    </row>
    <row r="2" s="43" customFormat="1" ht="40" customHeight="1" spans="1:13">
      <c r="A2" s="55" t="s">
        <v>1</v>
      </c>
      <c r="B2" s="55" t="s">
        <v>236</v>
      </c>
      <c r="C2" s="55" t="s">
        <v>237</v>
      </c>
      <c r="D2" s="55" t="s">
        <v>4</v>
      </c>
      <c r="E2" s="55" t="s">
        <v>238</v>
      </c>
      <c r="F2" s="55" t="s">
        <v>239</v>
      </c>
      <c r="G2" s="56" t="s">
        <v>240</v>
      </c>
      <c r="H2" s="55" t="s">
        <v>7</v>
      </c>
      <c r="I2" s="55" t="s">
        <v>241</v>
      </c>
      <c r="J2" s="55" t="s">
        <v>242</v>
      </c>
      <c r="K2" s="55" t="s">
        <v>243</v>
      </c>
      <c r="L2" s="55" t="s">
        <v>244</v>
      </c>
      <c r="M2" s="55" t="s">
        <v>245</v>
      </c>
    </row>
    <row r="3" ht="75" hidden="1" customHeight="1" spans="1:13">
      <c r="A3" s="28">
        <v>1</v>
      </c>
      <c r="B3" s="8" t="s">
        <v>121</v>
      </c>
      <c r="C3" s="28" t="s">
        <v>246</v>
      </c>
      <c r="D3" s="8" t="s">
        <v>122</v>
      </c>
      <c r="E3" s="57" t="s">
        <v>12</v>
      </c>
      <c r="F3" s="29" t="s">
        <v>247</v>
      </c>
      <c r="G3" s="29" t="s">
        <v>248</v>
      </c>
      <c r="H3" s="8" t="s">
        <v>249</v>
      </c>
      <c r="I3" s="67" t="s">
        <v>250</v>
      </c>
      <c r="J3" s="29" t="s">
        <v>251</v>
      </c>
      <c r="K3" s="68">
        <v>1</v>
      </c>
      <c r="L3" s="68">
        <v>1</v>
      </c>
      <c r="M3" s="69" t="s">
        <v>252</v>
      </c>
    </row>
    <row r="4" ht="67.5" hidden="1" spans="1:13">
      <c r="A4" s="28">
        <v>2</v>
      </c>
      <c r="B4" s="8" t="s">
        <v>126</v>
      </c>
      <c r="C4" s="28" t="s">
        <v>246</v>
      </c>
      <c r="D4" s="8" t="s">
        <v>127</v>
      </c>
      <c r="E4" s="57" t="s">
        <v>12</v>
      </c>
      <c r="F4" s="29" t="s">
        <v>253</v>
      </c>
      <c r="G4" s="29" t="s">
        <v>254</v>
      </c>
      <c r="H4" s="8" t="s">
        <v>249</v>
      </c>
      <c r="I4" s="59" t="s">
        <v>186</v>
      </c>
      <c r="J4" s="59" t="s">
        <v>186</v>
      </c>
      <c r="K4" s="68">
        <v>2</v>
      </c>
      <c r="L4" s="70">
        <v>2</v>
      </c>
      <c r="M4" s="65" t="s">
        <v>252</v>
      </c>
    </row>
    <row r="5" ht="81" hidden="1" spans="1:13">
      <c r="A5" s="28">
        <v>3</v>
      </c>
      <c r="B5" s="58" t="s">
        <v>131</v>
      </c>
      <c r="C5" s="28" t="s">
        <v>246</v>
      </c>
      <c r="D5" s="8" t="s">
        <v>127</v>
      </c>
      <c r="E5" s="57" t="s">
        <v>12</v>
      </c>
      <c r="F5" s="59" t="s">
        <v>255</v>
      </c>
      <c r="G5" s="29" t="s">
        <v>256</v>
      </c>
      <c r="H5" s="8" t="s">
        <v>249</v>
      </c>
      <c r="I5" s="59" t="s">
        <v>186</v>
      </c>
      <c r="J5" s="59" t="s">
        <v>186</v>
      </c>
      <c r="K5" s="70">
        <v>2</v>
      </c>
      <c r="L5" s="70">
        <v>2</v>
      </c>
      <c r="M5" s="69" t="s">
        <v>252</v>
      </c>
    </row>
    <row r="6" s="44" customFormat="1" ht="272" hidden="1" customHeight="1" spans="1:13">
      <c r="A6" s="60">
        <v>4</v>
      </c>
      <c r="B6" s="61" t="s">
        <v>73</v>
      </c>
      <c r="C6" s="60" t="s">
        <v>246</v>
      </c>
      <c r="D6" s="61" t="s">
        <v>74</v>
      </c>
      <c r="E6" s="62" t="s">
        <v>12</v>
      </c>
      <c r="F6" s="63" t="s">
        <v>257</v>
      </c>
      <c r="G6" s="63" t="s">
        <v>258</v>
      </c>
      <c r="H6" s="64" t="s">
        <v>249</v>
      </c>
      <c r="I6" s="71" t="s">
        <v>259</v>
      </c>
      <c r="J6" s="72" t="s">
        <v>260</v>
      </c>
      <c r="K6" s="73">
        <v>4</v>
      </c>
      <c r="L6" s="73">
        <v>0</v>
      </c>
      <c r="M6" s="74" t="s">
        <v>261</v>
      </c>
    </row>
    <row r="7" ht="159" hidden="1" customHeight="1" spans="1:13">
      <c r="A7" s="28">
        <v>5</v>
      </c>
      <c r="B7" s="8" t="s">
        <v>85</v>
      </c>
      <c r="C7" s="28" t="s">
        <v>246</v>
      </c>
      <c r="D7" s="8" t="s">
        <v>86</v>
      </c>
      <c r="E7" s="28" t="s">
        <v>12</v>
      </c>
      <c r="F7" s="29" t="s">
        <v>262</v>
      </c>
      <c r="G7" s="29" t="s">
        <v>263</v>
      </c>
      <c r="H7" s="8" t="s">
        <v>249</v>
      </c>
      <c r="I7" s="75" t="s">
        <v>264</v>
      </c>
      <c r="J7" s="76" t="s">
        <v>265</v>
      </c>
      <c r="K7" s="77">
        <v>2</v>
      </c>
      <c r="L7" s="77">
        <v>2</v>
      </c>
      <c r="M7" s="69" t="s">
        <v>266</v>
      </c>
    </row>
    <row r="8" ht="99" hidden="1" customHeight="1" spans="1:13">
      <c r="A8" s="28">
        <v>6</v>
      </c>
      <c r="B8" s="8" t="s">
        <v>10</v>
      </c>
      <c r="C8" s="28" t="s">
        <v>246</v>
      </c>
      <c r="D8" s="8" t="s">
        <v>11</v>
      </c>
      <c r="E8" s="28" t="s">
        <v>12</v>
      </c>
      <c r="F8" s="29" t="s">
        <v>267</v>
      </c>
      <c r="G8" s="29" t="s">
        <v>268</v>
      </c>
      <c r="H8" s="8" t="s">
        <v>249</v>
      </c>
      <c r="I8" s="75" t="s">
        <v>269</v>
      </c>
      <c r="J8" s="76" t="s">
        <v>270</v>
      </c>
      <c r="K8" s="77">
        <v>1</v>
      </c>
      <c r="L8" s="77">
        <v>0</v>
      </c>
      <c r="M8" s="69" t="s">
        <v>271</v>
      </c>
    </row>
    <row r="9" ht="156" hidden="1" customHeight="1" spans="1:13">
      <c r="A9" s="28">
        <v>7</v>
      </c>
      <c r="B9" s="8" t="s">
        <v>134</v>
      </c>
      <c r="C9" s="28" t="s">
        <v>246</v>
      </c>
      <c r="D9" s="8" t="s">
        <v>135</v>
      </c>
      <c r="E9" s="28" t="s">
        <v>12</v>
      </c>
      <c r="F9" s="29" t="s">
        <v>272</v>
      </c>
      <c r="G9" s="29" t="s">
        <v>273</v>
      </c>
      <c r="H9" s="8" t="s">
        <v>249</v>
      </c>
      <c r="I9" s="29" t="s">
        <v>186</v>
      </c>
      <c r="J9" s="76" t="s">
        <v>186</v>
      </c>
      <c r="K9" s="77">
        <v>3</v>
      </c>
      <c r="L9" s="77">
        <v>3</v>
      </c>
      <c r="M9" s="69" t="s">
        <v>252</v>
      </c>
    </row>
    <row r="10" ht="175" hidden="1" customHeight="1" spans="1:13">
      <c r="A10" s="28">
        <v>8</v>
      </c>
      <c r="B10" s="8" t="s">
        <v>139</v>
      </c>
      <c r="C10" s="28" t="s">
        <v>246</v>
      </c>
      <c r="D10" s="8" t="s">
        <v>140</v>
      </c>
      <c r="E10" s="28" t="s">
        <v>12</v>
      </c>
      <c r="F10" s="29" t="s">
        <v>274</v>
      </c>
      <c r="G10" s="29" t="s">
        <v>275</v>
      </c>
      <c r="H10" s="8" t="s">
        <v>249</v>
      </c>
      <c r="I10" s="75" t="s">
        <v>276</v>
      </c>
      <c r="J10" s="76" t="s">
        <v>277</v>
      </c>
      <c r="K10" s="77">
        <v>2</v>
      </c>
      <c r="L10" s="77">
        <v>2</v>
      </c>
      <c r="M10" s="69" t="s">
        <v>252</v>
      </c>
    </row>
    <row r="11" ht="108" hidden="1" spans="1:13">
      <c r="A11" s="28">
        <v>9</v>
      </c>
      <c r="B11" s="8" t="s">
        <v>90</v>
      </c>
      <c r="C11" s="28" t="s">
        <v>278</v>
      </c>
      <c r="D11" s="8" t="s">
        <v>91</v>
      </c>
      <c r="E11" s="28" t="s">
        <v>12</v>
      </c>
      <c r="F11" s="29" t="s">
        <v>279</v>
      </c>
      <c r="G11" s="29" t="s">
        <v>263</v>
      </c>
      <c r="H11" s="8" t="s">
        <v>249</v>
      </c>
      <c r="I11" s="29" t="s">
        <v>280</v>
      </c>
      <c r="J11" s="76" t="s">
        <v>281</v>
      </c>
      <c r="K11" s="77">
        <v>2</v>
      </c>
      <c r="L11" s="77">
        <v>1</v>
      </c>
      <c r="M11" s="69" t="s">
        <v>282</v>
      </c>
    </row>
    <row r="12" s="45" customFormat="1" ht="120" hidden="1" customHeight="1" spans="1:13">
      <c r="A12" s="28">
        <v>10</v>
      </c>
      <c r="B12" s="58" t="s">
        <v>54</v>
      </c>
      <c r="C12" s="28" t="s">
        <v>246</v>
      </c>
      <c r="D12" s="58" t="s">
        <v>55</v>
      </c>
      <c r="E12" s="57" t="s">
        <v>12</v>
      </c>
      <c r="F12" s="59" t="s">
        <v>283</v>
      </c>
      <c r="G12" s="59" t="s">
        <v>284</v>
      </c>
      <c r="H12" s="8" t="s">
        <v>249</v>
      </c>
      <c r="I12" s="29" t="s">
        <v>186</v>
      </c>
      <c r="J12" s="29" t="s">
        <v>285</v>
      </c>
      <c r="K12" s="68">
        <v>2</v>
      </c>
      <c r="L12" s="68">
        <v>0</v>
      </c>
      <c r="M12" s="9" t="s">
        <v>286</v>
      </c>
    </row>
    <row r="13" s="46" customFormat="1" ht="230" hidden="1" customHeight="1" spans="1:13">
      <c r="A13" s="28">
        <v>11</v>
      </c>
      <c r="B13" s="58" t="s">
        <v>67</v>
      </c>
      <c r="C13" s="28" t="s">
        <v>246</v>
      </c>
      <c r="D13" s="58" t="s">
        <v>68</v>
      </c>
      <c r="E13" s="58" t="s">
        <v>12</v>
      </c>
      <c r="F13" s="59" t="s">
        <v>287</v>
      </c>
      <c r="G13" s="59" t="s">
        <v>288</v>
      </c>
      <c r="H13" s="58" t="s">
        <v>249</v>
      </c>
      <c r="I13" s="78" t="s">
        <v>289</v>
      </c>
      <c r="J13" s="59" t="s">
        <v>290</v>
      </c>
      <c r="K13" s="70">
        <v>4</v>
      </c>
      <c r="L13" s="70">
        <v>0</v>
      </c>
      <c r="M13" s="9" t="s">
        <v>291</v>
      </c>
    </row>
    <row r="14" s="45" customFormat="1" ht="155" hidden="1" customHeight="1" spans="1:13">
      <c r="A14" s="28">
        <v>12</v>
      </c>
      <c r="B14" s="8" t="s">
        <v>144</v>
      </c>
      <c r="C14" s="28" t="s">
        <v>246</v>
      </c>
      <c r="D14" s="8" t="s">
        <v>145</v>
      </c>
      <c r="E14" s="28" t="s">
        <v>12</v>
      </c>
      <c r="F14" s="29" t="s">
        <v>146</v>
      </c>
      <c r="G14" s="29" t="s">
        <v>248</v>
      </c>
      <c r="H14" s="8" t="s">
        <v>249</v>
      </c>
      <c r="I14" s="67" t="s">
        <v>292</v>
      </c>
      <c r="J14" s="76" t="s">
        <v>293</v>
      </c>
      <c r="K14" s="77">
        <v>1</v>
      </c>
      <c r="L14" s="77">
        <v>1</v>
      </c>
      <c r="M14" s="9" t="s">
        <v>252</v>
      </c>
    </row>
    <row r="15" ht="142" hidden="1" customHeight="1" spans="1:13">
      <c r="A15" s="28">
        <v>13</v>
      </c>
      <c r="B15" s="8" t="s">
        <v>148</v>
      </c>
      <c r="C15" s="28" t="s">
        <v>246</v>
      </c>
      <c r="D15" s="8" t="s">
        <v>149</v>
      </c>
      <c r="E15" s="28" t="s">
        <v>12</v>
      </c>
      <c r="F15" s="29" t="s">
        <v>294</v>
      </c>
      <c r="G15" s="29" t="s">
        <v>295</v>
      </c>
      <c r="H15" s="8" t="s">
        <v>249</v>
      </c>
      <c r="I15" s="75" t="s">
        <v>296</v>
      </c>
      <c r="J15" s="76" t="s">
        <v>297</v>
      </c>
      <c r="K15" s="77">
        <v>1</v>
      </c>
      <c r="L15" s="77">
        <v>1</v>
      </c>
      <c r="M15" s="69" t="s">
        <v>252</v>
      </c>
    </row>
    <row r="16" ht="186" hidden="1" customHeight="1" spans="1:13">
      <c r="A16" s="28">
        <v>14</v>
      </c>
      <c r="B16" s="8" t="s">
        <v>50</v>
      </c>
      <c r="C16" s="28" t="s">
        <v>246</v>
      </c>
      <c r="D16" s="8" t="s">
        <v>51</v>
      </c>
      <c r="E16" s="28" t="s">
        <v>12</v>
      </c>
      <c r="F16" s="29" t="s">
        <v>298</v>
      </c>
      <c r="G16" s="29" t="s">
        <v>299</v>
      </c>
      <c r="H16" s="8" t="s">
        <v>249</v>
      </c>
      <c r="I16" s="75" t="s">
        <v>300</v>
      </c>
      <c r="J16" s="76" t="s">
        <v>301</v>
      </c>
      <c r="K16" s="77">
        <v>1</v>
      </c>
      <c r="L16" s="77">
        <v>0</v>
      </c>
      <c r="M16" s="69" t="s">
        <v>302</v>
      </c>
    </row>
    <row r="17" ht="108" hidden="1" spans="1:13">
      <c r="A17" s="28">
        <v>15</v>
      </c>
      <c r="B17" s="8" t="s">
        <v>79</v>
      </c>
      <c r="C17" s="28" t="s">
        <v>246</v>
      </c>
      <c r="D17" s="8" t="s">
        <v>80</v>
      </c>
      <c r="E17" s="57" t="s">
        <v>12</v>
      </c>
      <c r="F17" s="29" t="s">
        <v>303</v>
      </c>
      <c r="G17" s="29" t="s">
        <v>304</v>
      </c>
      <c r="H17" s="8" t="s">
        <v>305</v>
      </c>
      <c r="I17" s="67" t="s">
        <v>306</v>
      </c>
      <c r="J17" s="59" t="s">
        <v>290</v>
      </c>
      <c r="K17" s="70">
        <v>2</v>
      </c>
      <c r="L17" s="70">
        <v>1</v>
      </c>
      <c r="M17" s="9" t="s">
        <v>307</v>
      </c>
    </row>
    <row r="18" ht="97" hidden="1" customHeight="1" spans="1:13">
      <c r="A18" s="28">
        <v>16</v>
      </c>
      <c r="B18" s="8" t="s">
        <v>152</v>
      </c>
      <c r="C18" s="28" t="s">
        <v>246</v>
      </c>
      <c r="D18" s="8" t="s">
        <v>153</v>
      </c>
      <c r="E18" s="57" t="s">
        <v>12</v>
      </c>
      <c r="F18" s="29" t="s">
        <v>154</v>
      </c>
      <c r="G18" s="29" t="s">
        <v>308</v>
      </c>
      <c r="H18" s="8" t="s">
        <v>305</v>
      </c>
      <c r="I18" s="67" t="s">
        <v>309</v>
      </c>
      <c r="J18" s="59" t="s">
        <v>290</v>
      </c>
      <c r="K18" s="70">
        <v>1</v>
      </c>
      <c r="L18" s="70">
        <v>1</v>
      </c>
      <c r="M18" s="69" t="s">
        <v>252</v>
      </c>
    </row>
    <row r="19" s="45" customFormat="1" ht="94.5" hidden="1" spans="1:13">
      <c r="A19" s="28">
        <v>17</v>
      </c>
      <c r="B19" s="8" t="s">
        <v>157</v>
      </c>
      <c r="C19" s="28" t="s">
        <v>246</v>
      </c>
      <c r="D19" s="8" t="s">
        <v>127</v>
      </c>
      <c r="E19" s="8" t="s">
        <v>12</v>
      </c>
      <c r="F19" s="29" t="s">
        <v>310</v>
      </c>
      <c r="G19" s="29" t="s">
        <v>311</v>
      </c>
      <c r="H19" s="8" t="s">
        <v>305</v>
      </c>
      <c r="I19" s="67" t="s">
        <v>312</v>
      </c>
      <c r="J19" s="59" t="s">
        <v>290</v>
      </c>
      <c r="K19" s="68">
        <v>3</v>
      </c>
      <c r="L19" s="70">
        <v>3</v>
      </c>
      <c r="M19" s="9" t="s">
        <v>252</v>
      </c>
    </row>
    <row r="20" ht="130" hidden="1" customHeight="1" spans="1:13">
      <c r="A20" s="28">
        <v>18</v>
      </c>
      <c r="B20" s="8" t="s">
        <v>160</v>
      </c>
      <c r="C20" s="28" t="s">
        <v>246</v>
      </c>
      <c r="D20" s="8" t="s">
        <v>161</v>
      </c>
      <c r="E20" s="28" t="s">
        <v>12</v>
      </c>
      <c r="F20" s="29" t="s">
        <v>313</v>
      </c>
      <c r="G20" s="29" t="s">
        <v>314</v>
      </c>
      <c r="H20" s="8" t="s">
        <v>305</v>
      </c>
      <c r="I20" s="67" t="s">
        <v>315</v>
      </c>
      <c r="J20" s="29" t="s">
        <v>293</v>
      </c>
      <c r="K20" s="68">
        <v>1</v>
      </c>
      <c r="L20" s="68">
        <v>1</v>
      </c>
      <c r="M20" s="69" t="s">
        <v>252</v>
      </c>
    </row>
    <row r="21" s="45" customFormat="1" ht="175" hidden="1" customHeight="1" spans="1:13">
      <c r="A21" s="28">
        <v>19</v>
      </c>
      <c r="B21" s="58" t="s">
        <v>164</v>
      </c>
      <c r="C21" s="28" t="s">
        <v>246</v>
      </c>
      <c r="D21" s="58" t="s">
        <v>165</v>
      </c>
      <c r="E21" s="8" t="s">
        <v>12</v>
      </c>
      <c r="F21" s="29" t="s">
        <v>316</v>
      </c>
      <c r="G21" s="29" t="s">
        <v>317</v>
      </c>
      <c r="H21" s="8" t="s">
        <v>305</v>
      </c>
      <c r="I21" s="78" t="s">
        <v>318</v>
      </c>
      <c r="J21" s="59" t="s">
        <v>290</v>
      </c>
      <c r="K21" s="68">
        <v>1</v>
      </c>
      <c r="L21" s="68">
        <v>1</v>
      </c>
      <c r="M21" s="9" t="s">
        <v>252</v>
      </c>
    </row>
    <row r="22" s="46" customFormat="1" ht="70" hidden="1" customHeight="1" spans="1:13">
      <c r="A22" s="28">
        <v>20</v>
      </c>
      <c r="B22" s="58" t="s">
        <v>16</v>
      </c>
      <c r="C22" s="28" t="s">
        <v>246</v>
      </c>
      <c r="D22" s="58" t="s">
        <v>17</v>
      </c>
      <c r="E22" s="8" t="s">
        <v>12</v>
      </c>
      <c r="F22" s="59" t="s">
        <v>319</v>
      </c>
      <c r="G22" s="59" t="s">
        <v>320</v>
      </c>
      <c r="H22" s="8" t="s">
        <v>305</v>
      </c>
      <c r="I22" s="29" t="s">
        <v>321</v>
      </c>
      <c r="J22" s="29" t="s">
        <v>285</v>
      </c>
      <c r="K22" s="68">
        <v>1</v>
      </c>
      <c r="L22" s="68">
        <v>0</v>
      </c>
      <c r="M22" s="9" t="s">
        <v>322</v>
      </c>
    </row>
    <row r="23" ht="102" hidden="1" customHeight="1" spans="1:13">
      <c r="A23" s="28">
        <v>21</v>
      </c>
      <c r="B23" s="58" t="s">
        <v>117</v>
      </c>
      <c r="C23" s="28" t="s">
        <v>246</v>
      </c>
      <c r="D23" s="58" t="s">
        <v>118</v>
      </c>
      <c r="E23" s="8" t="s">
        <v>12</v>
      </c>
      <c r="F23" s="29" t="s">
        <v>323</v>
      </c>
      <c r="G23" s="29" t="s">
        <v>304</v>
      </c>
      <c r="H23" s="8" t="s">
        <v>305</v>
      </c>
      <c r="I23" s="59" t="s">
        <v>186</v>
      </c>
      <c r="J23" s="59" t="s">
        <v>186</v>
      </c>
      <c r="K23" s="70">
        <v>2</v>
      </c>
      <c r="L23" s="70">
        <v>1</v>
      </c>
      <c r="M23" s="69" t="s">
        <v>324</v>
      </c>
    </row>
    <row r="24" ht="97" hidden="1" customHeight="1" spans="1:13">
      <c r="A24" s="28">
        <v>22</v>
      </c>
      <c r="B24" s="58" t="s">
        <v>168</v>
      </c>
      <c r="C24" s="28" t="s">
        <v>246</v>
      </c>
      <c r="D24" s="58" t="s">
        <v>169</v>
      </c>
      <c r="E24" s="8" t="s">
        <v>12</v>
      </c>
      <c r="F24" s="29" t="s">
        <v>247</v>
      </c>
      <c r="G24" s="29" t="s">
        <v>317</v>
      </c>
      <c r="H24" s="8" t="s">
        <v>305</v>
      </c>
      <c r="I24" s="78" t="s">
        <v>325</v>
      </c>
      <c r="J24" s="59" t="s">
        <v>326</v>
      </c>
      <c r="K24" s="70">
        <v>1</v>
      </c>
      <c r="L24" s="70">
        <v>1</v>
      </c>
      <c r="M24" s="69" t="s">
        <v>252</v>
      </c>
    </row>
    <row r="25" ht="76" hidden="1" customHeight="1" spans="1:13">
      <c r="A25" s="28">
        <v>23</v>
      </c>
      <c r="B25" s="58" t="s">
        <v>185</v>
      </c>
      <c r="C25" s="28" t="s">
        <v>278</v>
      </c>
      <c r="D25" s="58" t="s">
        <v>17</v>
      </c>
      <c r="E25" s="8" t="s">
        <v>12</v>
      </c>
      <c r="F25" s="59" t="s">
        <v>186</v>
      </c>
      <c r="G25" s="59" t="s">
        <v>186</v>
      </c>
      <c r="H25" s="8" t="s">
        <v>305</v>
      </c>
      <c r="I25" s="78" t="s">
        <v>327</v>
      </c>
      <c r="J25" s="59" t="s">
        <v>328</v>
      </c>
      <c r="K25" s="70">
        <v>0</v>
      </c>
      <c r="L25" s="70">
        <v>0</v>
      </c>
      <c r="M25" s="69"/>
    </row>
    <row r="26" s="45" customFormat="1" ht="98" hidden="1" customHeight="1" spans="1:13">
      <c r="A26" s="28">
        <v>24</v>
      </c>
      <c r="B26" s="58" t="s">
        <v>19</v>
      </c>
      <c r="C26" s="28" t="s">
        <v>246</v>
      </c>
      <c r="D26" s="58" t="s">
        <v>20</v>
      </c>
      <c r="E26" s="8" t="s">
        <v>12</v>
      </c>
      <c r="F26" s="59" t="s">
        <v>319</v>
      </c>
      <c r="G26" s="59" t="s">
        <v>320</v>
      </c>
      <c r="H26" s="8" t="s">
        <v>305</v>
      </c>
      <c r="I26" s="78" t="s">
        <v>329</v>
      </c>
      <c r="J26" s="59" t="s">
        <v>290</v>
      </c>
      <c r="K26" s="70">
        <v>1</v>
      </c>
      <c r="L26" s="70">
        <v>0</v>
      </c>
      <c r="M26" s="9" t="s">
        <v>330</v>
      </c>
    </row>
    <row r="27" ht="81" hidden="1" customHeight="1" spans="1:13">
      <c r="A27" s="28">
        <v>25</v>
      </c>
      <c r="B27" s="58" t="s">
        <v>22</v>
      </c>
      <c r="C27" s="28" t="s">
        <v>278</v>
      </c>
      <c r="D27" s="58" t="s">
        <v>17</v>
      </c>
      <c r="E27" s="8" t="s">
        <v>12</v>
      </c>
      <c r="F27" s="59" t="s">
        <v>319</v>
      </c>
      <c r="G27" s="59" t="s">
        <v>320</v>
      </c>
      <c r="H27" s="8" t="s">
        <v>305</v>
      </c>
      <c r="I27" s="29" t="s">
        <v>321</v>
      </c>
      <c r="J27" s="29" t="s">
        <v>285</v>
      </c>
      <c r="K27" s="68">
        <v>1</v>
      </c>
      <c r="L27" s="68">
        <v>0</v>
      </c>
      <c r="M27" s="69" t="s">
        <v>331</v>
      </c>
    </row>
    <row r="28" ht="147" hidden="1" customHeight="1" spans="1:13">
      <c r="A28" s="28">
        <v>26</v>
      </c>
      <c r="B28" s="58" t="s">
        <v>188</v>
      </c>
      <c r="C28" s="28" t="s">
        <v>246</v>
      </c>
      <c r="D28" s="58" t="s">
        <v>189</v>
      </c>
      <c r="E28" s="8" t="s">
        <v>12</v>
      </c>
      <c r="F28" s="29" t="s">
        <v>186</v>
      </c>
      <c r="G28" s="29" t="s">
        <v>186</v>
      </c>
      <c r="H28" s="8" t="s">
        <v>332</v>
      </c>
      <c r="I28" s="78" t="s">
        <v>333</v>
      </c>
      <c r="J28" s="59" t="s">
        <v>334</v>
      </c>
      <c r="K28" s="70">
        <v>0</v>
      </c>
      <c r="L28" s="70">
        <v>0</v>
      </c>
      <c r="M28" s="69"/>
    </row>
    <row r="29" ht="40.5" hidden="1" spans="1:13">
      <c r="A29" s="28">
        <v>27</v>
      </c>
      <c r="B29" s="8" t="s">
        <v>191</v>
      </c>
      <c r="C29" s="28" t="s">
        <v>278</v>
      </c>
      <c r="D29" s="58" t="s">
        <v>192</v>
      </c>
      <c r="E29" s="65" t="s">
        <v>26</v>
      </c>
      <c r="F29" s="29" t="s">
        <v>186</v>
      </c>
      <c r="G29" s="29" t="s">
        <v>186</v>
      </c>
      <c r="H29" s="8" t="s">
        <v>332</v>
      </c>
      <c r="I29" s="29" t="s">
        <v>186</v>
      </c>
      <c r="J29" s="29" t="s">
        <v>186</v>
      </c>
      <c r="K29" s="68">
        <v>0</v>
      </c>
      <c r="L29" s="68">
        <v>0</v>
      </c>
      <c r="M29" s="69"/>
    </row>
    <row r="30" s="47" customFormat="1" ht="67.5" spans="1:13">
      <c r="A30" s="20">
        <v>28</v>
      </c>
      <c r="B30" s="6" t="s">
        <v>102</v>
      </c>
      <c r="C30" s="20" t="s">
        <v>246</v>
      </c>
      <c r="D30" s="10" t="s">
        <v>103</v>
      </c>
      <c r="E30" s="20" t="s">
        <v>26</v>
      </c>
      <c r="F30" s="18" t="s">
        <v>335</v>
      </c>
      <c r="G30" s="18" t="s">
        <v>336</v>
      </c>
      <c r="H30" s="6" t="s">
        <v>305</v>
      </c>
      <c r="I30" s="79" t="s">
        <v>337</v>
      </c>
      <c r="J30" s="21" t="s">
        <v>338</v>
      </c>
      <c r="K30" s="80">
        <v>1</v>
      </c>
      <c r="L30" s="80">
        <v>0</v>
      </c>
      <c r="M30" s="10" t="s">
        <v>339</v>
      </c>
    </row>
    <row r="31" s="47" customFormat="1" ht="67.5" hidden="1" spans="1:13">
      <c r="A31" s="20">
        <v>29</v>
      </c>
      <c r="B31" s="10" t="s">
        <v>105</v>
      </c>
      <c r="C31" s="20" t="s">
        <v>246</v>
      </c>
      <c r="D31" s="10" t="s">
        <v>106</v>
      </c>
      <c r="E31" s="20" t="s">
        <v>26</v>
      </c>
      <c r="F31" s="18" t="s">
        <v>335</v>
      </c>
      <c r="G31" s="18" t="s">
        <v>336</v>
      </c>
      <c r="H31" s="6" t="s">
        <v>305</v>
      </c>
      <c r="I31" s="79" t="s">
        <v>340</v>
      </c>
      <c r="J31" s="21" t="s">
        <v>290</v>
      </c>
      <c r="K31" s="80">
        <v>1</v>
      </c>
      <c r="L31" s="80">
        <v>0</v>
      </c>
      <c r="M31" s="10" t="s">
        <v>341</v>
      </c>
    </row>
    <row r="32" s="47" customFormat="1" ht="50" hidden="1" customHeight="1" spans="1:13">
      <c r="A32" s="20">
        <v>30</v>
      </c>
      <c r="B32" s="10" t="s">
        <v>194</v>
      </c>
      <c r="C32" s="20" t="s">
        <v>246</v>
      </c>
      <c r="D32" s="10" t="s">
        <v>195</v>
      </c>
      <c r="E32" s="20" t="s">
        <v>26</v>
      </c>
      <c r="F32" s="18" t="s">
        <v>186</v>
      </c>
      <c r="G32" s="18" t="s">
        <v>186</v>
      </c>
      <c r="H32" s="6" t="s">
        <v>332</v>
      </c>
      <c r="I32" s="18" t="s">
        <v>342</v>
      </c>
      <c r="J32" s="18" t="s">
        <v>186</v>
      </c>
      <c r="K32" s="81">
        <v>0</v>
      </c>
      <c r="L32" s="81">
        <v>0</v>
      </c>
      <c r="M32" s="10"/>
    </row>
    <row r="33" s="47" customFormat="1" ht="68" hidden="1" customHeight="1" spans="1:13">
      <c r="A33" s="20">
        <v>31</v>
      </c>
      <c r="B33" s="10" t="s">
        <v>197</v>
      </c>
      <c r="C33" s="20" t="s">
        <v>246</v>
      </c>
      <c r="D33" s="10" t="s">
        <v>198</v>
      </c>
      <c r="E33" s="20" t="s">
        <v>26</v>
      </c>
      <c r="F33" s="18" t="s">
        <v>186</v>
      </c>
      <c r="G33" s="18" t="s">
        <v>186</v>
      </c>
      <c r="H33" s="6" t="s">
        <v>332</v>
      </c>
      <c r="I33" s="79" t="s">
        <v>343</v>
      </c>
      <c r="J33" s="18" t="s">
        <v>344</v>
      </c>
      <c r="K33" s="81">
        <v>0</v>
      </c>
      <c r="L33" s="81">
        <v>0</v>
      </c>
      <c r="M33" s="10"/>
    </row>
    <row r="34" s="47" customFormat="1" ht="67.5" hidden="1" spans="1:13">
      <c r="A34" s="20">
        <v>32</v>
      </c>
      <c r="B34" s="10" t="s">
        <v>171</v>
      </c>
      <c r="C34" s="20" t="s">
        <v>246</v>
      </c>
      <c r="D34" s="10" t="s">
        <v>172</v>
      </c>
      <c r="E34" s="20" t="s">
        <v>26</v>
      </c>
      <c r="F34" s="18" t="s">
        <v>345</v>
      </c>
      <c r="G34" s="18" t="s">
        <v>346</v>
      </c>
      <c r="H34" s="6" t="s">
        <v>305</v>
      </c>
      <c r="I34" s="20" t="s">
        <v>186</v>
      </c>
      <c r="J34" s="18" t="s">
        <v>186</v>
      </c>
      <c r="K34" s="81">
        <v>1</v>
      </c>
      <c r="L34" s="81">
        <v>1</v>
      </c>
      <c r="M34" s="10" t="s">
        <v>252</v>
      </c>
    </row>
    <row r="35" s="47" customFormat="1" ht="94.5" hidden="1" spans="1:13">
      <c r="A35" s="20">
        <v>33</v>
      </c>
      <c r="B35" s="10" t="s">
        <v>174</v>
      </c>
      <c r="C35" s="20" t="s">
        <v>246</v>
      </c>
      <c r="D35" s="10" t="s">
        <v>175</v>
      </c>
      <c r="E35" s="20" t="s">
        <v>26</v>
      </c>
      <c r="F35" s="18" t="s">
        <v>347</v>
      </c>
      <c r="G35" s="18" t="s">
        <v>314</v>
      </c>
      <c r="H35" s="6" t="s">
        <v>305</v>
      </c>
      <c r="I35" s="79" t="s">
        <v>348</v>
      </c>
      <c r="J35" s="21" t="s">
        <v>338</v>
      </c>
      <c r="K35" s="80">
        <v>1</v>
      </c>
      <c r="L35" s="80">
        <v>1</v>
      </c>
      <c r="M35" s="10" t="s">
        <v>252</v>
      </c>
    </row>
    <row r="36" s="47" customFormat="1" ht="40.5" hidden="1" spans="1:13">
      <c r="A36" s="20">
        <v>34</v>
      </c>
      <c r="B36" s="10" t="s">
        <v>200</v>
      </c>
      <c r="C36" s="20" t="s">
        <v>246</v>
      </c>
      <c r="D36" s="10" t="s">
        <v>201</v>
      </c>
      <c r="E36" s="20" t="s">
        <v>26</v>
      </c>
      <c r="F36" s="18" t="s">
        <v>186</v>
      </c>
      <c r="G36" s="20" t="s">
        <v>186</v>
      </c>
      <c r="H36" s="6" t="s">
        <v>332</v>
      </c>
      <c r="I36" s="20" t="s">
        <v>186</v>
      </c>
      <c r="J36" s="18" t="s">
        <v>186</v>
      </c>
      <c r="K36" s="81">
        <v>0</v>
      </c>
      <c r="L36" s="81">
        <v>0</v>
      </c>
      <c r="M36" s="10"/>
    </row>
    <row r="37" s="47" customFormat="1" ht="84" hidden="1" customHeight="1" spans="1:13">
      <c r="A37" s="20">
        <v>35</v>
      </c>
      <c r="B37" s="10" t="s">
        <v>177</v>
      </c>
      <c r="C37" s="20" t="s">
        <v>246</v>
      </c>
      <c r="D37" s="10" t="s">
        <v>178</v>
      </c>
      <c r="E37" s="20" t="s">
        <v>26</v>
      </c>
      <c r="F37" s="18" t="s">
        <v>349</v>
      </c>
      <c r="G37" s="18" t="s">
        <v>350</v>
      </c>
      <c r="H37" s="6" t="s">
        <v>305</v>
      </c>
      <c r="I37" s="79" t="s">
        <v>351</v>
      </c>
      <c r="J37" s="18" t="s">
        <v>293</v>
      </c>
      <c r="K37" s="81">
        <v>1</v>
      </c>
      <c r="L37" s="81">
        <v>1</v>
      </c>
      <c r="M37" s="10" t="s">
        <v>252</v>
      </c>
    </row>
    <row r="38" s="47" customFormat="1" ht="67.5" spans="1:13">
      <c r="A38" s="20">
        <v>36</v>
      </c>
      <c r="B38" s="10" t="s">
        <v>98</v>
      </c>
      <c r="C38" s="20" t="s">
        <v>246</v>
      </c>
      <c r="D38" s="10" t="s">
        <v>99</v>
      </c>
      <c r="E38" s="20" t="s">
        <v>26</v>
      </c>
      <c r="F38" s="18" t="s">
        <v>352</v>
      </c>
      <c r="G38" s="18" t="s">
        <v>350</v>
      </c>
      <c r="H38" s="6" t="s">
        <v>305</v>
      </c>
      <c r="I38" s="79" t="s">
        <v>353</v>
      </c>
      <c r="J38" s="18" t="s">
        <v>344</v>
      </c>
      <c r="K38" s="81">
        <v>1</v>
      </c>
      <c r="L38" s="81">
        <v>0</v>
      </c>
      <c r="M38" s="10" t="s">
        <v>354</v>
      </c>
    </row>
    <row r="39" s="47" customFormat="1" ht="67.5" hidden="1" spans="1:13">
      <c r="A39" s="20">
        <v>37</v>
      </c>
      <c r="B39" s="10" t="s">
        <v>42</v>
      </c>
      <c r="C39" s="20" t="s">
        <v>246</v>
      </c>
      <c r="D39" s="10" t="s">
        <v>43</v>
      </c>
      <c r="E39" s="20" t="s">
        <v>26</v>
      </c>
      <c r="F39" s="18" t="s">
        <v>355</v>
      </c>
      <c r="G39" s="18" t="s">
        <v>356</v>
      </c>
      <c r="H39" s="6" t="s">
        <v>305</v>
      </c>
      <c r="I39" s="20" t="s">
        <v>186</v>
      </c>
      <c r="J39" s="18" t="s">
        <v>186</v>
      </c>
      <c r="K39" s="81">
        <v>1</v>
      </c>
      <c r="L39" s="81">
        <v>0</v>
      </c>
      <c r="M39" s="10" t="s">
        <v>357</v>
      </c>
    </row>
    <row r="40" s="47" customFormat="1" ht="67.5" hidden="1" spans="1:13">
      <c r="A40" s="20">
        <v>38</v>
      </c>
      <c r="B40" s="10" t="s">
        <v>180</v>
      </c>
      <c r="C40" s="20" t="s">
        <v>246</v>
      </c>
      <c r="D40" s="10" t="s">
        <v>181</v>
      </c>
      <c r="E40" s="20" t="s">
        <v>26</v>
      </c>
      <c r="F40" s="18" t="s">
        <v>358</v>
      </c>
      <c r="G40" s="18" t="s">
        <v>359</v>
      </c>
      <c r="H40" s="6" t="s">
        <v>305</v>
      </c>
      <c r="I40" s="79" t="s">
        <v>360</v>
      </c>
      <c r="J40" s="18" t="s">
        <v>361</v>
      </c>
      <c r="K40" s="81">
        <v>1</v>
      </c>
      <c r="L40" s="81">
        <v>1</v>
      </c>
      <c r="M40" s="10" t="s">
        <v>252</v>
      </c>
    </row>
    <row r="41" s="47" customFormat="1" ht="98" customHeight="1" spans="1:13">
      <c r="A41" s="20">
        <v>39</v>
      </c>
      <c r="B41" s="10" t="s">
        <v>114</v>
      </c>
      <c r="C41" s="20" t="s">
        <v>246</v>
      </c>
      <c r="D41" s="10" t="s">
        <v>115</v>
      </c>
      <c r="E41" s="20" t="s">
        <v>26</v>
      </c>
      <c r="F41" s="18" t="s">
        <v>335</v>
      </c>
      <c r="G41" s="18" t="s">
        <v>336</v>
      </c>
      <c r="H41" s="6" t="s">
        <v>305</v>
      </c>
      <c r="I41" s="79" t="s">
        <v>362</v>
      </c>
      <c r="J41" s="21" t="s">
        <v>290</v>
      </c>
      <c r="K41" s="80">
        <v>1</v>
      </c>
      <c r="L41" s="80">
        <v>0</v>
      </c>
      <c r="M41" s="10" t="s">
        <v>354</v>
      </c>
    </row>
    <row r="42" s="47" customFormat="1" ht="96" customHeight="1" spans="1:13">
      <c r="A42" s="20">
        <v>40</v>
      </c>
      <c r="B42" s="10" t="s">
        <v>64</v>
      </c>
      <c r="C42" s="20" t="s">
        <v>246</v>
      </c>
      <c r="D42" s="10" t="s">
        <v>65</v>
      </c>
      <c r="E42" s="20" t="s">
        <v>26</v>
      </c>
      <c r="F42" s="18" t="s">
        <v>335</v>
      </c>
      <c r="G42" s="18" t="s">
        <v>336</v>
      </c>
      <c r="H42" s="6" t="s">
        <v>305</v>
      </c>
      <c r="I42" s="79" t="s">
        <v>363</v>
      </c>
      <c r="J42" s="21" t="s">
        <v>290</v>
      </c>
      <c r="K42" s="80">
        <v>1</v>
      </c>
      <c r="L42" s="80">
        <v>0</v>
      </c>
      <c r="M42" s="10" t="s">
        <v>364</v>
      </c>
    </row>
    <row r="43" s="47" customFormat="1" ht="96" hidden="1" customHeight="1" spans="1:13">
      <c r="A43" s="20">
        <v>41</v>
      </c>
      <c r="B43" s="10" t="s">
        <v>36</v>
      </c>
      <c r="C43" s="20" t="s">
        <v>278</v>
      </c>
      <c r="D43" s="10" t="s">
        <v>37</v>
      </c>
      <c r="E43" s="20" t="s">
        <v>26</v>
      </c>
      <c r="F43" s="18" t="s">
        <v>319</v>
      </c>
      <c r="G43" s="18" t="s">
        <v>320</v>
      </c>
      <c r="H43" s="6" t="s">
        <v>305</v>
      </c>
      <c r="I43" s="18" t="s">
        <v>365</v>
      </c>
      <c r="J43" s="18" t="s">
        <v>285</v>
      </c>
      <c r="K43" s="81">
        <v>1</v>
      </c>
      <c r="L43" s="81">
        <v>0</v>
      </c>
      <c r="M43" s="10" t="s">
        <v>366</v>
      </c>
    </row>
    <row r="44" s="47" customFormat="1" ht="96" customHeight="1" spans="1:13">
      <c r="A44" s="20">
        <v>42</v>
      </c>
      <c r="B44" s="10" t="s">
        <v>108</v>
      </c>
      <c r="C44" s="20" t="s">
        <v>246</v>
      </c>
      <c r="D44" s="10" t="s">
        <v>109</v>
      </c>
      <c r="E44" s="20" t="s">
        <v>26</v>
      </c>
      <c r="F44" s="18" t="s">
        <v>367</v>
      </c>
      <c r="G44" s="18" t="s">
        <v>336</v>
      </c>
      <c r="H44" s="6" t="s">
        <v>305</v>
      </c>
      <c r="I44" s="79" t="s">
        <v>368</v>
      </c>
      <c r="J44" s="21" t="s">
        <v>290</v>
      </c>
      <c r="K44" s="81">
        <v>1</v>
      </c>
      <c r="L44" s="81">
        <v>0</v>
      </c>
      <c r="M44" s="10" t="s">
        <v>364</v>
      </c>
    </row>
    <row r="45" s="47" customFormat="1" ht="81" hidden="1" customHeight="1" spans="1:13">
      <c r="A45" s="20">
        <v>43</v>
      </c>
      <c r="B45" s="10" t="s">
        <v>203</v>
      </c>
      <c r="C45" s="20" t="s">
        <v>246</v>
      </c>
      <c r="D45" s="10" t="s">
        <v>204</v>
      </c>
      <c r="E45" s="20" t="s">
        <v>26</v>
      </c>
      <c r="F45" s="18" t="s">
        <v>186</v>
      </c>
      <c r="G45" s="18" t="s">
        <v>186</v>
      </c>
      <c r="H45" s="18" t="s">
        <v>369</v>
      </c>
      <c r="I45" s="79" t="s">
        <v>370</v>
      </c>
      <c r="J45" s="18" t="s">
        <v>371</v>
      </c>
      <c r="K45" s="81">
        <v>0</v>
      </c>
      <c r="L45" s="81">
        <v>0</v>
      </c>
      <c r="M45" s="10"/>
    </row>
    <row r="46" s="47" customFormat="1" ht="67.5" hidden="1" spans="1:13">
      <c r="A46" s="20">
        <v>44</v>
      </c>
      <c r="B46" s="10" t="s">
        <v>24</v>
      </c>
      <c r="C46" s="20" t="s">
        <v>278</v>
      </c>
      <c r="D46" s="10" t="s">
        <v>25</v>
      </c>
      <c r="E46" s="20" t="s">
        <v>26</v>
      </c>
      <c r="F46" s="18" t="s">
        <v>319</v>
      </c>
      <c r="G46" s="18" t="s">
        <v>320</v>
      </c>
      <c r="H46" s="6" t="s">
        <v>305</v>
      </c>
      <c r="I46" s="82" t="s">
        <v>372</v>
      </c>
      <c r="J46" s="18" t="s">
        <v>285</v>
      </c>
      <c r="K46" s="81">
        <v>1</v>
      </c>
      <c r="L46" s="81">
        <v>0</v>
      </c>
      <c r="M46" s="10" t="s">
        <v>373</v>
      </c>
    </row>
    <row r="47" s="47" customFormat="1" ht="75" hidden="1" customHeight="1" spans="1:13">
      <c r="A47" s="20">
        <v>45</v>
      </c>
      <c r="B47" s="10" t="s">
        <v>206</v>
      </c>
      <c r="C47" s="20" t="s">
        <v>246</v>
      </c>
      <c r="D47" s="10" t="s">
        <v>207</v>
      </c>
      <c r="E47" s="20" t="s">
        <v>26</v>
      </c>
      <c r="F47" s="18" t="s">
        <v>186</v>
      </c>
      <c r="G47" s="20" t="s">
        <v>186</v>
      </c>
      <c r="H47" s="6" t="s">
        <v>332</v>
      </c>
      <c r="I47" s="79" t="s">
        <v>374</v>
      </c>
      <c r="J47" s="18" t="s">
        <v>375</v>
      </c>
      <c r="K47" s="81">
        <v>0</v>
      </c>
      <c r="L47" s="81">
        <v>0</v>
      </c>
      <c r="M47" s="10"/>
    </row>
    <row r="48" s="47" customFormat="1" ht="102" hidden="1" customHeight="1" spans="1:13">
      <c r="A48" s="20">
        <v>46</v>
      </c>
      <c r="B48" s="10" t="s">
        <v>94</v>
      </c>
      <c r="C48" s="20" t="s">
        <v>246</v>
      </c>
      <c r="D48" s="10" t="s">
        <v>95</v>
      </c>
      <c r="E48" s="20" t="s">
        <v>26</v>
      </c>
      <c r="F48" s="18" t="s">
        <v>376</v>
      </c>
      <c r="G48" s="18" t="s">
        <v>377</v>
      </c>
      <c r="H48" s="6" t="s">
        <v>305</v>
      </c>
      <c r="I48" s="18" t="s">
        <v>186</v>
      </c>
      <c r="J48" s="18" t="s">
        <v>186</v>
      </c>
      <c r="K48" s="81">
        <v>1</v>
      </c>
      <c r="L48" s="81">
        <v>0</v>
      </c>
      <c r="M48" s="10" t="s">
        <v>366</v>
      </c>
    </row>
    <row r="49" s="47" customFormat="1" ht="67.5" hidden="1" spans="1:13">
      <c r="A49" s="20">
        <v>47</v>
      </c>
      <c r="B49" s="10" t="s">
        <v>28</v>
      </c>
      <c r="C49" s="20" t="s">
        <v>278</v>
      </c>
      <c r="D49" s="10" t="s">
        <v>378</v>
      </c>
      <c r="E49" s="20" t="s">
        <v>26</v>
      </c>
      <c r="F49" s="18" t="s">
        <v>319</v>
      </c>
      <c r="G49" s="18" t="s">
        <v>320</v>
      </c>
      <c r="H49" s="6" t="s">
        <v>305</v>
      </c>
      <c r="I49" s="18" t="s">
        <v>379</v>
      </c>
      <c r="J49" s="18" t="s">
        <v>285</v>
      </c>
      <c r="K49" s="81">
        <v>1</v>
      </c>
      <c r="L49" s="81">
        <v>0</v>
      </c>
      <c r="M49" s="10" t="s">
        <v>373</v>
      </c>
    </row>
    <row r="50" s="47" customFormat="1" ht="67.5" hidden="1" spans="1:13">
      <c r="A50" s="20">
        <v>48</v>
      </c>
      <c r="B50" s="10" t="s">
        <v>31</v>
      </c>
      <c r="C50" s="20" t="s">
        <v>278</v>
      </c>
      <c r="D50" s="10" t="s">
        <v>32</v>
      </c>
      <c r="E50" s="20" t="s">
        <v>26</v>
      </c>
      <c r="F50" s="18" t="s">
        <v>319</v>
      </c>
      <c r="G50" s="18" t="s">
        <v>320</v>
      </c>
      <c r="H50" s="6" t="s">
        <v>305</v>
      </c>
      <c r="I50" s="79" t="s">
        <v>380</v>
      </c>
      <c r="J50" s="18" t="s">
        <v>285</v>
      </c>
      <c r="K50" s="81">
        <v>1</v>
      </c>
      <c r="L50" s="81">
        <v>0</v>
      </c>
      <c r="M50" s="10" t="s">
        <v>373</v>
      </c>
    </row>
    <row r="51" s="47" customFormat="1" ht="40.5" hidden="1" spans="1:13">
      <c r="A51" s="20">
        <v>49</v>
      </c>
      <c r="B51" s="10" t="s">
        <v>209</v>
      </c>
      <c r="C51" s="20" t="s">
        <v>246</v>
      </c>
      <c r="D51" s="10" t="s">
        <v>210</v>
      </c>
      <c r="E51" s="20" t="s">
        <v>26</v>
      </c>
      <c r="F51" s="18" t="s">
        <v>186</v>
      </c>
      <c r="G51" s="18" t="s">
        <v>186</v>
      </c>
      <c r="H51" s="6" t="s">
        <v>332</v>
      </c>
      <c r="I51" s="18" t="s">
        <v>186</v>
      </c>
      <c r="J51" s="18" t="s">
        <v>186</v>
      </c>
      <c r="K51" s="81">
        <v>0</v>
      </c>
      <c r="L51" s="81">
        <v>0</v>
      </c>
      <c r="M51" s="10"/>
    </row>
    <row r="52" s="47" customFormat="1" ht="67.5" spans="1:13">
      <c r="A52" s="20">
        <v>50</v>
      </c>
      <c r="B52" s="10" t="s">
        <v>34</v>
      </c>
      <c r="C52" s="20" t="s">
        <v>246</v>
      </c>
      <c r="D52" s="10" t="s">
        <v>29</v>
      </c>
      <c r="E52" s="20" t="s">
        <v>26</v>
      </c>
      <c r="F52" s="18" t="s">
        <v>319</v>
      </c>
      <c r="G52" s="18" t="s">
        <v>320</v>
      </c>
      <c r="H52" s="6" t="s">
        <v>305</v>
      </c>
      <c r="I52" s="18" t="s">
        <v>186</v>
      </c>
      <c r="J52" s="18" t="s">
        <v>285</v>
      </c>
      <c r="K52" s="81">
        <v>1</v>
      </c>
      <c r="L52" s="81">
        <v>0</v>
      </c>
      <c r="M52" s="10" t="s">
        <v>354</v>
      </c>
    </row>
    <row r="53" s="47" customFormat="1" ht="40.5" hidden="1" spans="1:13">
      <c r="A53" s="20">
        <v>51</v>
      </c>
      <c r="B53" s="10" t="s">
        <v>212</v>
      </c>
      <c r="C53" s="20" t="s">
        <v>246</v>
      </c>
      <c r="D53" s="10" t="s">
        <v>213</v>
      </c>
      <c r="E53" s="20" t="s">
        <v>26</v>
      </c>
      <c r="F53" s="18" t="s">
        <v>186</v>
      </c>
      <c r="G53" s="18" t="s">
        <v>186</v>
      </c>
      <c r="H53" s="6" t="s">
        <v>332</v>
      </c>
      <c r="I53" s="10" t="s">
        <v>186</v>
      </c>
      <c r="J53" s="18" t="s">
        <v>186</v>
      </c>
      <c r="K53" s="81">
        <v>0</v>
      </c>
      <c r="L53" s="81">
        <v>0</v>
      </c>
      <c r="M53" s="10"/>
    </row>
    <row r="54" s="47" customFormat="1" ht="114" hidden="1" customHeight="1" spans="1:13">
      <c r="A54" s="20">
        <v>52</v>
      </c>
      <c r="B54" s="10" t="s">
        <v>215</v>
      </c>
      <c r="C54" s="20" t="s">
        <v>246</v>
      </c>
      <c r="D54" s="10" t="s">
        <v>216</v>
      </c>
      <c r="E54" s="20" t="s">
        <v>26</v>
      </c>
      <c r="F54" s="18" t="s">
        <v>186</v>
      </c>
      <c r="G54" s="18" t="s">
        <v>186</v>
      </c>
      <c r="H54" s="6" t="s">
        <v>332</v>
      </c>
      <c r="I54" s="18" t="s">
        <v>381</v>
      </c>
      <c r="J54" s="21" t="s">
        <v>338</v>
      </c>
      <c r="K54" s="81">
        <v>0</v>
      </c>
      <c r="L54" s="81">
        <v>0</v>
      </c>
      <c r="M54" s="10"/>
    </row>
    <row r="55" s="47" customFormat="1" ht="40.5" hidden="1" spans="1:13">
      <c r="A55" s="20">
        <v>53</v>
      </c>
      <c r="B55" s="7" t="s">
        <v>218</v>
      </c>
      <c r="C55" s="20" t="s">
        <v>246</v>
      </c>
      <c r="D55" s="7" t="s">
        <v>219</v>
      </c>
      <c r="E55" s="20" t="s">
        <v>26</v>
      </c>
      <c r="F55" s="18" t="s">
        <v>186</v>
      </c>
      <c r="G55" s="18" t="s">
        <v>186</v>
      </c>
      <c r="H55" s="6" t="s">
        <v>332</v>
      </c>
      <c r="I55" s="18" t="s">
        <v>186</v>
      </c>
      <c r="J55" s="18" t="s">
        <v>186</v>
      </c>
      <c r="K55" s="81">
        <v>0</v>
      </c>
      <c r="L55" s="81">
        <v>0</v>
      </c>
      <c r="M55" s="10"/>
    </row>
    <row r="56" s="47" customFormat="1" ht="93" hidden="1" customHeight="1" spans="1:13">
      <c r="A56" s="20">
        <v>54</v>
      </c>
      <c r="B56" s="7" t="s">
        <v>221</v>
      </c>
      <c r="C56" s="20" t="s">
        <v>246</v>
      </c>
      <c r="D56" s="7" t="s">
        <v>222</v>
      </c>
      <c r="E56" s="20" t="s">
        <v>26</v>
      </c>
      <c r="F56" s="18" t="s">
        <v>186</v>
      </c>
      <c r="G56" s="18" t="s">
        <v>186</v>
      </c>
      <c r="H56" s="6" t="s">
        <v>332</v>
      </c>
      <c r="I56" s="83" t="s">
        <v>382</v>
      </c>
      <c r="J56" s="21" t="s">
        <v>383</v>
      </c>
      <c r="K56" s="80">
        <v>0</v>
      </c>
      <c r="L56" s="80">
        <v>0</v>
      </c>
      <c r="M56" s="10"/>
    </row>
    <row r="57" s="47" customFormat="1" ht="81" hidden="1" spans="1:13">
      <c r="A57" s="20">
        <v>55</v>
      </c>
      <c r="B57" s="7" t="s">
        <v>224</v>
      </c>
      <c r="C57" s="20" t="s">
        <v>246</v>
      </c>
      <c r="D57" s="7" t="s">
        <v>225</v>
      </c>
      <c r="E57" s="20" t="s">
        <v>26</v>
      </c>
      <c r="F57" s="18" t="s">
        <v>186</v>
      </c>
      <c r="G57" s="18" t="s">
        <v>186</v>
      </c>
      <c r="H57" s="6" t="s">
        <v>332</v>
      </c>
      <c r="I57" s="79" t="s">
        <v>384</v>
      </c>
      <c r="J57" s="21" t="s">
        <v>385</v>
      </c>
      <c r="K57" s="80">
        <v>0</v>
      </c>
      <c r="L57" s="80">
        <v>0</v>
      </c>
      <c r="M57" s="10"/>
    </row>
    <row r="58" s="47" customFormat="1" ht="94" hidden="1" customHeight="1" spans="1:13">
      <c r="A58" s="20">
        <v>56</v>
      </c>
      <c r="B58" s="7" t="s">
        <v>45</v>
      </c>
      <c r="C58" s="20" t="s">
        <v>246</v>
      </c>
      <c r="D58" s="7" t="s">
        <v>46</v>
      </c>
      <c r="E58" s="20" t="s">
        <v>26</v>
      </c>
      <c r="F58" s="18" t="s">
        <v>386</v>
      </c>
      <c r="G58" s="18" t="s">
        <v>387</v>
      </c>
      <c r="H58" s="6" t="s">
        <v>305</v>
      </c>
      <c r="I58" s="21" t="s">
        <v>388</v>
      </c>
      <c r="J58" s="21" t="s">
        <v>389</v>
      </c>
      <c r="K58" s="80">
        <v>1</v>
      </c>
      <c r="L58" s="80">
        <v>0</v>
      </c>
      <c r="M58" s="10"/>
    </row>
    <row r="59" s="47" customFormat="1" ht="67.5" spans="1:13">
      <c r="A59" s="20">
        <v>57</v>
      </c>
      <c r="B59" s="7" t="s">
        <v>59</v>
      </c>
      <c r="C59" s="20" t="s">
        <v>246</v>
      </c>
      <c r="D59" s="7" t="s">
        <v>60</v>
      </c>
      <c r="E59" s="20" t="s">
        <v>26</v>
      </c>
      <c r="F59" s="18" t="s">
        <v>335</v>
      </c>
      <c r="G59" s="18" t="s">
        <v>336</v>
      </c>
      <c r="H59" s="6" t="s">
        <v>305</v>
      </c>
      <c r="I59" s="21" t="s">
        <v>390</v>
      </c>
      <c r="J59" s="21" t="s">
        <v>290</v>
      </c>
      <c r="K59" s="80">
        <v>1</v>
      </c>
      <c r="L59" s="80">
        <v>0</v>
      </c>
      <c r="M59" s="10" t="s">
        <v>354</v>
      </c>
    </row>
    <row r="60" s="47" customFormat="1" ht="40.5" hidden="1" spans="1:13">
      <c r="A60" s="20">
        <v>58</v>
      </c>
      <c r="B60" s="7" t="s">
        <v>227</v>
      </c>
      <c r="C60" s="20" t="s">
        <v>246</v>
      </c>
      <c r="D60" s="7" t="s">
        <v>228</v>
      </c>
      <c r="E60" s="20" t="s">
        <v>26</v>
      </c>
      <c r="F60" s="18" t="s">
        <v>186</v>
      </c>
      <c r="G60" s="18" t="s">
        <v>186</v>
      </c>
      <c r="H60" s="6" t="s">
        <v>332</v>
      </c>
      <c r="I60" s="18" t="s">
        <v>186</v>
      </c>
      <c r="J60" s="18" t="s">
        <v>186</v>
      </c>
      <c r="K60" s="80">
        <v>0</v>
      </c>
      <c r="L60" s="80">
        <v>0</v>
      </c>
      <c r="M60" s="10"/>
    </row>
    <row r="61" s="47" customFormat="1" ht="67.5" hidden="1" spans="1:13">
      <c r="A61" s="20">
        <v>59</v>
      </c>
      <c r="B61" s="7" t="s">
        <v>39</v>
      </c>
      <c r="C61" s="20" t="s">
        <v>246</v>
      </c>
      <c r="D61" s="7" t="s">
        <v>40</v>
      </c>
      <c r="E61" s="20" t="s">
        <v>26</v>
      </c>
      <c r="F61" s="18" t="s">
        <v>319</v>
      </c>
      <c r="G61" s="18" t="s">
        <v>320</v>
      </c>
      <c r="H61" s="6" t="s">
        <v>305</v>
      </c>
      <c r="I61" s="18" t="s">
        <v>391</v>
      </c>
      <c r="J61" s="21" t="s">
        <v>392</v>
      </c>
      <c r="K61" s="80">
        <v>1</v>
      </c>
      <c r="L61" s="80">
        <v>0</v>
      </c>
      <c r="M61" s="10" t="s">
        <v>393</v>
      </c>
    </row>
    <row r="62" s="47" customFormat="1" ht="54" hidden="1" spans="1:13">
      <c r="A62" s="20">
        <v>60</v>
      </c>
      <c r="B62" s="7" t="s">
        <v>230</v>
      </c>
      <c r="C62" s="20" t="s">
        <v>246</v>
      </c>
      <c r="D62" s="7" t="s">
        <v>231</v>
      </c>
      <c r="E62" s="20" t="s">
        <v>26</v>
      </c>
      <c r="F62" s="18" t="s">
        <v>186</v>
      </c>
      <c r="G62" s="18" t="s">
        <v>186</v>
      </c>
      <c r="H62" s="6" t="s">
        <v>332</v>
      </c>
      <c r="I62" s="18" t="s">
        <v>394</v>
      </c>
      <c r="J62" s="21" t="s">
        <v>338</v>
      </c>
      <c r="K62" s="80">
        <v>0</v>
      </c>
      <c r="L62" s="80">
        <v>0</v>
      </c>
      <c r="M62" s="10"/>
    </row>
    <row r="63" s="47" customFormat="1" ht="40.5" hidden="1" spans="1:13">
      <c r="A63" s="20">
        <v>61</v>
      </c>
      <c r="B63" s="7" t="s">
        <v>233</v>
      </c>
      <c r="C63" s="20" t="s">
        <v>246</v>
      </c>
      <c r="D63" s="7" t="s">
        <v>234</v>
      </c>
      <c r="E63" s="20" t="s">
        <v>26</v>
      </c>
      <c r="F63" s="18" t="s">
        <v>186</v>
      </c>
      <c r="G63" s="18" t="s">
        <v>186</v>
      </c>
      <c r="H63" s="6" t="s">
        <v>332</v>
      </c>
      <c r="I63" s="18" t="s">
        <v>186</v>
      </c>
      <c r="J63" s="18" t="s">
        <v>186</v>
      </c>
      <c r="K63" s="80">
        <v>0</v>
      </c>
      <c r="L63" s="80">
        <v>0</v>
      </c>
      <c r="M63" s="10"/>
    </row>
    <row r="64" s="47" customFormat="1" ht="67.5" spans="1:13">
      <c r="A64" s="20">
        <v>62</v>
      </c>
      <c r="B64" s="66" t="s">
        <v>111</v>
      </c>
      <c r="C64" s="20" t="s">
        <v>246</v>
      </c>
      <c r="D64" s="66" t="s">
        <v>112</v>
      </c>
      <c r="E64" s="20" t="s">
        <v>26</v>
      </c>
      <c r="F64" s="18" t="s">
        <v>395</v>
      </c>
      <c r="G64" s="18" t="s">
        <v>336</v>
      </c>
      <c r="H64" s="6" t="s">
        <v>305</v>
      </c>
      <c r="I64" s="18" t="s">
        <v>396</v>
      </c>
      <c r="J64" s="21" t="s">
        <v>290</v>
      </c>
      <c r="K64" s="80">
        <v>1</v>
      </c>
      <c r="L64" s="80">
        <v>0</v>
      </c>
      <c r="M64" s="10" t="s">
        <v>339</v>
      </c>
    </row>
  </sheetData>
  <autoFilter xmlns:etc="http://www.wps.cn/officeDocument/2017/etCustomData" ref="A2:J64" etc:filterBottomFollowUsedRange="0">
    <extLst/>
  </autoFilter>
  <mergeCells count="1">
    <mergeCell ref="A1:M1"/>
  </mergeCells>
  <pageMargins left="0.554861111111111" right="0.554861111111111" top="0.802777777777778" bottom="0.802777777777778" header="0.511805555555556" footer="0.511805555555556"/>
  <pageSetup paperSize="9" scale="99" orientation="landscape" horizontalDpi="600"/>
  <headerFooter alignWithMargins="0" scaleWithDoc="0">
    <oddFooter>&amp;C&amp;P</oddFooter>
  </headerFooter>
  <rowBreaks count="1" manualBreakCount="1">
    <brk id="41" max="1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B38" sqref="B38"/>
    </sheetView>
  </sheetViews>
  <sheetFormatPr defaultColWidth="9" defaultRowHeight="14.25" outlineLevelRow="4"/>
  <cols>
    <col min="1" max="1" width="3" customWidth="1"/>
    <col min="3" max="3" width="6.625" hidden="1" customWidth="1"/>
    <col min="4" max="4" width="6.5" customWidth="1"/>
    <col min="5" max="5" width="6.25" hidden="1" customWidth="1"/>
    <col min="6" max="6" width="11.5" customWidth="1"/>
    <col min="7" max="7" width="16.125" customWidth="1"/>
    <col min="8" max="8" width="16.25" customWidth="1"/>
    <col min="9" max="9" width="6.25" hidden="1" customWidth="1"/>
    <col min="10" max="10" width="13.25" customWidth="1"/>
    <col min="11" max="11" width="18.875" customWidth="1"/>
    <col min="12" max="12" width="30.875" customWidth="1"/>
  </cols>
  <sheetData>
    <row r="1" ht="28.5" spans="1:12">
      <c r="A1" s="30" t="s">
        <v>397</v>
      </c>
      <c r="B1" s="30"/>
      <c r="C1" s="30"/>
      <c r="D1" s="30"/>
      <c r="E1" s="30"/>
      <c r="F1" s="30"/>
      <c r="G1" s="30"/>
      <c r="H1" s="30"/>
      <c r="I1" s="30"/>
      <c r="J1" s="30"/>
      <c r="K1" s="30"/>
      <c r="L1" s="30"/>
    </row>
    <row r="2" ht="34" customHeight="1" spans="1:12">
      <c r="A2" s="31" t="s">
        <v>1</v>
      </c>
      <c r="B2" s="31" t="s">
        <v>236</v>
      </c>
      <c r="C2" s="31" t="s">
        <v>237</v>
      </c>
      <c r="D2" s="31" t="s">
        <v>4</v>
      </c>
      <c r="E2" s="31" t="s">
        <v>238</v>
      </c>
      <c r="F2" s="31" t="s">
        <v>398</v>
      </c>
      <c r="G2" s="31" t="s">
        <v>399</v>
      </c>
      <c r="H2" s="31" t="s">
        <v>240</v>
      </c>
      <c r="I2" s="31" t="s">
        <v>7</v>
      </c>
      <c r="J2" s="31" t="s">
        <v>245</v>
      </c>
      <c r="K2" s="31" t="s">
        <v>241</v>
      </c>
      <c r="L2" s="31" t="s">
        <v>400</v>
      </c>
    </row>
    <row r="3" ht="164" customHeight="1" spans="1:12">
      <c r="A3" s="32">
        <v>1</v>
      </c>
      <c r="B3" s="33" t="s">
        <v>73</v>
      </c>
      <c r="C3" s="32" t="s">
        <v>246</v>
      </c>
      <c r="D3" s="33" t="s">
        <v>74</v>
      </c>
      <c r="E3" s="34" t="s">
        <v>12</v>
      </c>
      <c r="F3" s="35" t="s">
        <v>401</v>
      </c>
      <c r="G3" s="36" t="s">
        <v>257</v>
      </c>
      <c r="H3" s="36" t="s">
        <v>258</v>
      </c>
      <c r="I3" s="38" t="s">
        <v>249</v>
      </c>
      <c r="J3" s="39" t="s">
        <v>402</v>
      </c>
      <c r="K3" s="40" t="s">
        <v>403</v>
      </c>
      <c r="L3" s="41" t="s">
        <v>404</v>
      </c>
    </row>
    <row r="4" ht="118" customHeight="1" spans="1:12">
      <c r="A4" s="32">
        <v>2</v>
      </c>
      <c r="B4" s="33" t="s">
        <v>54</v>
      </c>
      <c r="C4" s="32" t="s">
        <v>246</v>
      </c>
      <c r="D4" s="33" t="s">
        <v>55</v>
      </c>
      <c r="E4" s="34" t="s">
        <v>12</v>
      </c>
      <c r="F4" s="35" t="s">
        <v>405</v>
      </c>
      <c r="G4" s="37" t="s">
        <v>283</v>
      </c>
      <c r="H4" s="37" t="s">
        <v>284</v>
      </c>
      <c r="I4" s="38" t="s">
        <v>249</v>
      </c>
      <c r="J4" s="32" t="s">
        <v>406</v>
      </c>
      <c r="K4" s="36"/>
      <c r="L4" s="41" t="s">
        <v>407</v>
      </c>
    </row>
    <row r="5" ht="117" customHeight="1" spans="1:12">
      <c r="A5" s="32">
        <v>3</v>
      </c>
      <c r="B5" s="33" t="s">
        <v>67</v>
      </c>
      <c r="C5" s="32" t="s">
        <v>246</v>
      </c>
      <c r="D5" s="33" t="s">
        <v>68</v>
      </c>
      <c r="E5" s="34" t="s">
        <v>12</v>
      </c>
      <c r="F5" s="35" t="s">
        <v>408</v>
      </c>
      <c r="G5" s="37" t="s">
        <v>409</v>
      </c>
      <c r="H5" s="37" t="s">
        <v>288</v>
      </c>
      <c r="I5" s="33" t="s">
        <v>249</v>
      </c>
      <c r="J5" s="32" t="s">
        <v>406</v>
      </c>
      <c r="K5" s="42" t="s">
        <v>410</v>
      </c>
      <c r="L5" s="41" t="s">
        <v>411</v>
      </c>
    </row>
  </sheetData>
  <mergeCells count="1">
    <mergeCell ref="A1:L1"/>
  </mergeCells>
  <pageMargins left="0.554861111111111" right="0.554861111111111" top="0.802777777777778" bottom="0.80277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opLeftCell="A12" workbookViewId="0">
      <selection activeCell="B38" sqref="B38"/>
    </sheetView>
  </sheetViews>
  <sheetFormatPr defaultColWidth="9" defaultRowHeight="14.25" outlineLevelCol="6"/>
  <cols>
    <col min="5" max="5" width="15.625" customWidth="1"/>
    <col min="6" max="6" width="15" customWidth="1"/>
    <col min="7" max="7" width="44.625" customWidth="1"/>
  </cols>
  <sheetData>
    <row r="1" ht="28.5" spans="1:7">
      <c r="A1" s="14" t="s">
        <v>235</v>
      </c>
      <c r="B1" s="14"/>
      <c r="C1" s="14"/>
      <c r="D1" s="14"/>
      <c r="E1" s="14"/>
      <c r="F1" s="14"/>
      <c r="G1" s="14"/>
    </row>
    <row r="2" ht="27" spans="1:7">
      <c r="A2" s="15" t="s">
        <v>1</v>
      </c>
      <c r="B2" s="15" t="s">
        <v>236</v>
      </c>
      <c r="C2" s="15" t="s">
        <v>4</v>
      </c>
      <c r="D2" s="15" t="s">
        <v>238</v>
      </c>
      <c r="E2" s="15" t="s">
        <v>6</v>
      </c>
      <c r="F2" s="15" t="s">
        <v>7</v>
      </c>
      <c r="G2" s="15" t="s">
        <v>245</v>
      </c>
    </row>
    <row r="3" ht="162" spans="1:7">
      <c r="A3" s="16">
        <v>1</v>
      </c>
      <c r="B3" s="5" t="s">
        <v>73</v>
      </c>
      <c r="C3" s="5" t="s">
        <v>74</v>
      </c>
      <c r="D3" s="17" t="s">
        <v>12</v>
      </c>
      <c r="E3" s="18" t="s">
        <v>257</v>
      </c>
      <c r="F3" s="18" t="s">
        <v>258</v>
      </c>
      <c r="G3" s="19" t="s">
        <v>412</v>
      </c>
    </row>
    <row r="4" ht="67.5" spans="1:7">
      <c r="A4" s="16">
        <v>2</v>
      </c>
      <c r="B4" s="6" t="s">
        <v>10</v>
      </c>
      <c r="C4" s="6" t="s">
        <v>11</v>
      </c>
      <c r="D4" s="20" t="s">
        <v>12</v>
      </c>
      <c r="E4" s="18" t="s">
        <v>267</v>
      </c>
      <c r="F4" s="18" t="s">
        <v>268</v>
      </c>
      <c r="G4" s="10" t="s">
        <v>271</v>
      </c>
    </row>
    <row r="5" ht="81" spans="1:7">
      <c r="A5" s="16">
        <v>3</v>
      </c>
      <c r="B5" s="5" t="s">
        <v>54</v>
      </c>
      <c r="C5" s="5" t="s">
        <v>55</v>
      </c>
      <c r="D5" s="17" t="s">
        <v>12</v>
      </c>
      <c r="E5" s="21" t="s">
        <v>283</v>
      </c>
      <c r="F5" s="21" t="s">
        <v>284</v>
      </c>
      <c r="G5" s="10" t="s">
        <v>413</v>
      </c>
    </row>
    <row r="6" ht="162" spans="1:7">
      <c r="A6" s="16">
        <v>4</v>
      </c>
      <c r="B6" s="5" t="s">
        <v>67</v>
      </c>
      <c r="C6" s="5" t="s">
        <v>68</v>
      </c>
      <c r="D6" s="17" t="s">
        <v>12</v>
      </c>
      <c r="E6" s="21" t="s">
        <v>287</v>
      </c>
      <c r="F6" s="21" t="s">
        <v>288</v>
      </c>
      <c r="G6" s="10" t="s">
        <v>414</v>
      </c>
    </row>
    <row r="7" ht="94.5" spans="1:7">
      <c r="A7" s="16">
        <v>5</v>
      </c>
      <c r="B7" s="6" t="s">
        <v>79</v>
      </c>
      <c r="C7" s="6" t="s">
        <v>80</v>
      </c>
      <c r="D7" s="17" t="s">
        <v>12</v>
      </c>
      <c r="E7" s="18" t="s">
        <v>303</v>
      </c>
      <c r="F7" s="18" t="s">
        <v>304</v>
      </c>
      <c r="G7" s="10" t="s">
        <v>307</v>
      </c>
    </row>
    <row r="8" ht="54" spans="1:7">
      <c r="A8" s="16">
        <v>6</v>
      </c>
      <c r="B8" s="22" t="s">
        <v>102</v>
      </c>
      <c r="C8" s="23" t="s">
        <v>103</v>
      </c>
      <c r="D8" s="24" t="s">
        <v>26</v>
      </c>
      <c r="E8" s="25" t="s">
        <v>335</v>
      </c>
      <c r="F8" s="25" t="s">
        <v>336</v>
      </c>
      <c r="G8" s="26" t="s">
        <v>415</v>
      </c>
    </row>
    <row r="9" ht="54" spans="1:7">
      <c r="A9" s="16">
        <v>7</v>
      </c>
      <c r="B9" s="10" t="s">
        <v>105</v>
      </c>
      <c r="C9" s="10" t="s">
        <v>106</v>
      </c>
      <c r="D9" s="20" t="s">
        <v>26</v>
      </c>
      <c r="E9" s="18" t="s">
        <v>335</v>
      </c>
      <c r="F9" s="18" t="s">
        <v>336</v>
      </c>
      <c r="G9" s="19" t="s">
        <v>416</v>
      </c>
    </row>
    <row r="10" ht="54" spans="1:7">
      <c r="A10" s="16">
        <v>8</v>
      </c>
      <c r="B10" s="23" t="s">
        <v>64</v>
      </c>
      <c r="C10" s="23" t="s">
        <v>65</v>
      </c>
      <c r="D10" s="24" t="s">
        <v>26</v>
      </c>
      <c r="E10" s="25" t="s">
        <v>335</v>
      </c>
      <c r="F10" s="25" t="s">
        <v>336</v>
      </c>
      <c r="G10" s="23" t="s">
        <v>417</v>
      </c>
    </row>
    <row r="11" ht="54" spans="1:7">
      <c r="A11" s="16">
        <v>9</v>
      </c>
      <c r="B11" s="23" t="s">
        <v>108</v>
      </c>
      <c r="C11" s="23" t="s">
        <v>109</v>
      </c>
      <c r="D11" s="24" t="s">
        <v>26</v>
      </c>
      <c r="E11" s="25" t="s">
        <v>367</v>
      </c>
      <c r="F11" s="25" t="s">
        <v>336</v>
      </c>
      <c r="G11" s="26" t="s">
        <v>418</v>
      </c>
    </row>
    <row r="12" ht="54" spans="1:7">
      <c r="A12" s="16">
        <v>10</v>
      </c>
      <c r="B12" s="7" t="s">
        <v>45</v>
      </c>
      <c r="C12" s="7" t="s">
        <v>46</v>
      </c>
      <c r="D12" s="20" t="s">
        <v>26</v>
      </c>
      <c r="E12" s="18" t="s">
        <v>386</v>
      </c>
      <c r="F12" s="18" t="s">
        <v>387</v>
      </c>
      <c r="G12" s="19" t="s">
        <v>419</v>
      </c>
    </row>
    <row r="13" ht="54" spans="1:7">
      <c r="A13" s="16">
        <v>11</v>
      </c>
      <c r="B13" s="27" t="s">
        <v>111</v>
      </c>
      <c r="C13" s="27" t="s">
        <v>112</v>
      </c>
      <c r="D13" s="24" t="s">
        <v>26</v>
      </c>
      <c r="E13" s="25" t="s">
        <v>395</v>
      </c>
      <c r="F13" s="25" t="s">
        <v>336</v>
      </c>
      <c r="G13" s="26" t="s">
        <v>420</v>
      </c>
    </row>
    <row r="14" ht="67.5" spans="1:7">
      <c r="A14" s="16">
        <v>12</v>
      </c>
      <c r="B14" s="7" t="s">
        <v>59</v>
      </c>
      <c r="C14" s="7" t="s">
        <v>60</v>
      </c>
      <c r="D14" s="20" t="s">
        <v>26</v>
      </c>
      <c r="E14" s="18" t="s">
        <v>335</v>
      </c>
      <c r="F14" s="18" t="s">
        <v>336</v>
      </c>
      <c r="G14" s="10" t="s">
        <v>421</v>
      </c>
    </row>
    <row r="15" ht="94.5" spans="1:7">
      <c r="A15" s="16">
        <v>13</v>
      </c>
      <c r="B15" s="6" t="s">
        <v>85</v>
      </c>
      <c r="C15" s="6" t="s">
        <v>86</v>
      </c>
      <c r="D15" s="20" t="s">
        <v>12</v>
      </c>
      <c r="E15" s="18" t="s">
        <v>262</v>
      </c>
      <c r="F15" s="18" t="s">
        <v>263</v>
      </c>
      <c r="G15" s="10" t="s">
        <v>266</v>
      </c>
    </row>
    <row r="16" ht="81" spans="1:7">
      <c r="A16" s="16">
        <v>14</v>
      </c>
      <c r="B16" s="6" t="s">
        <v>90</v>
      </c>
      <c r="C16" s="6" t="s">
        <v>91</v>
      </c>
      <c r="D16" s="20" t="s">
        <v>12</v>
      </c>
      <c r="E16" s="18" t="s">
        <v>279</v>
      </c>
      <c r="F16" s="18" t="s">
        <v>263</v>
      </c>
      <c r="G16" s="10" t="s">
        <v>282</v>
      </c>
    </row>
    <row r="17" ht="54" spans="1:7">
      <c r="A17" s="16">
        <v>15</v>
      </c>
      <c r="B17" s="5" t="s">
        <v>16</v>
      </c>
      <c r="C17" s="5" t="s">
        <v>17</v>
      </c>
      <c r="D17" s="6" t="s">
        <v>12</v>
      </c>
      <c r="E17" s="21" t="s">
        <v>319</v>
      </c>
      <c r="F17" s="21" t="s">
        <v>320</v>
      </c>
      <c r="G17" s="10" t="s">
        <v>322</v>
      </c>
    </row>
    <row r="18" ht="81" spans="1:7">
      <c r="A18" s="16">
        <v>16</v>
      </c>
      <c r="B18" s="5" t="s">
        <v>19</v>
      </c>
      <c r="C18" s="5" t="s">
        <v>20</v>
      </c>
      <c r="D18" s="6" t="s">
        <v>12</v>
      </c>
      <c r="E18" s="21" t="s">
        <v>319</v>
      </c>
      <c r="F18" s="21" t="s">
        <v>320</v>
      </c>
      <c r="G18" s="10" t="s">
        <v>330</v>
      </c>
    </row>
    <row r="19" ht="54" spans="1:7">
      <c r="A19" s="16">
        <v>17</v>
      </c>
      <c r="B19" s="5" t="s">
        <v>22</v>
      </c>
      <c r="C19" s="5" t="s">
        <v>17</v>
      </c>
      <c r="D19" s="6" t="s">
        <v>12</v>
      </c>
      <c r="E19" s="21" t="s">
        <v>319</v>
      </c>
      <c r="F19" s="21" t="s">
        <v>320</v>
      </c>
      <c r="G19" s="10" t="s">
        <v>331</v>
      </c>
    </row>
    <row r="20" ht="67.5" spans="1:7">
      <c r="A20" s="16">
        <v>18</v>
      </c>
      <c r="B20" s="10" t="s">
        <v>36</v>
      </c>
      <c r="C20" s="10" t="s">
        <v>37</v>
      </c>
      <c r="D20" s="20" t="s">
        <v>26</v>
      </c>
      <c r="E20" s="18" t="s">
        <v>319</v>
      </c>
      <c r="F20" s="18" t="s">
        <v>320</v>
      </c>
      <c r="G20" s="10" t="s">
        <v>366</v>
      </c>
    </row>
    <row r="21" ht="54" spans="1:7">
      <c r="A21" s="16">
        <v>19</v>
      </c>
      <c r="B21" s="10" t="s">
        <v>24</v>
      </c>
      <c r="C21" s="10" t="s">
        <v>25</v>
      </c>
      <c r="D21" s="20" t="s">
        <v>26</v>
      </c>
      <c r="E21" s="18" t="s">
        <v>319</v>
      </c>
      <c r="F21" s="18" t="s">
        <v>320</v>
      </c>
      <c r="G21" s="10" t="s">
        <v>373</v>
      </c>
    </row>
    <row r="22" ht="54" spans="1:7">
      <c r="A22" s="16">
        <v>20</v>
      </c>
      <c r="B22" s="10" t="s">
        <v>94</v>
      </c>
      <c r="C22" s="10" t="s">
        <v>95</v>
      </c>
      <c r="D22" s="20" t="s">
        <v>26</v>
      </c>
      <c r="E22" s="18" t="s">
        <v>376</v>
      </c>
      <c r="F22" s="18" t="s">
        <v>377</v>
      </c>
      <c r="G22" s="10" t="s">
        <v>366</v>
      </c>
    </row>
    <row r="23" ht="54" spans="1:7">
      <c r="A23" s="16">
        <v>21</v>
      </c>
      <c r="B23" s="10" t="s">
        <v>28</v>
      </c>
      <c r="C23" s="10" t="s">
        <v>29</v>
      </c>
      <c r="D23" s="20" t="s">
        <v>26</v>
      </c>
      <c r="E23" s="18" t="s">
        <v>319</v>
      </c>
      <c r="F23" s="18" t="s">
        <v>320</v>
      </c>
      <c r="G23" s="10" t="s">
        <v>373</v>
      </c>
    </row>
    <row r="24" ht="40.5" spans="1:7">
      <c r="A24" s="16">
        <v>22</v>
      </c>
      <c r="B24" s="10" t="s">
        <v>31</v>
      </c>
      <c r="C24" s="10" t="s">
        <v>32</v>
      </c>
      <c r="D24" s="20" t="s">
        <v>26</v>
      </c>
      <c r="E24" s="18" t="s">
        <v>319</v>
      </c>
      <c r="F24" s="18" t="s">
        <v>320</v>
      </c>
      <c r="G24" s="10" t="s">
        <v>373</v>
      </c>
    </row>
    <row r="25" ht="54" spans="1:7">
      <c r="A25" s="16">
        <v>23</v>
      </c>
      <c r="B25" s="23" t="s">
        <v>34</v>
      </c>
      <c r="C25" s="23" t="s">
        <v>29</v>
      </c>
      <c r="D25" s="24" t="s">
        <v>26</v>
      </c>
      <c r="E25" s="25" t="s">
        <v>319</v>
      </c>
      <c r="F25" s="25" t="s">
        <v>320</v>
      </c>
      <c r="G25" s="26" t="s">
        <v>422</v>
      </c>
    </row>
    <row r="26" ht="54" spans="1:7">
      <c r="A26" s="16">
        <v>24</v>
      </c>
      <c r="B26" s="7" t="s">
        <v>39</v>
      </c>
      <c r="C26" s="7" t="s">
        <v>40</v>
      </c>
      <c r="D26" s="20" t="s">
        <v>26</v>
      </c>
      <c r="E26" s="18" t="s">
        <v>319</v>
      </c>
      <c r="F26" s="18" t="s">
        <v>320</v>
      </c>
      <c r="G26" s="10" t="s">
        <v>393</v>
      </c>
    </row>
    <row r="27" ht="40.5" spans="1:7">
      <c r="A27" s="16">
        <v>25</v>
      </c>
      <c r="B27" s="10" t="s">
        <v>42</v>
      </c>
      <c r="C27" s="10" t="s">
        <v>43</v>
      </c>
      <c r="D27" s="20" t="s">
        <v>26</v>
      </c>
      <c r="E27" s="18" t="s">
        <v>355</v>
      </c>
      <c r="F27" s="18" t="s">
        <v>356</v>
      </c>
      <c r="G27" s="10" t="s">
        <v>357</v>
      </c>
    </row>
    <row r="28" ht="54" spans="1:7">
      <c r="A28" s="16">
        <v>26</v>
      </c>
      <c r="B28" s="6" t="s">
        <v>50</v>
      </c>
      <c r="C28" s="6" t="s">
        <v>51</v>
      </c>
      <c r="D28" s="20" t="s">
        <v>12</v>
      </c>
      <c r="E28" s="18" t="s">
        <v>298</v>
      </c>
      <c r="F28" s="18" t="s">
        <v>299</v>
      </c>
      <c r="G28" s="10" t="s">
        <v>302</v>
      </c>
    </row>
    <row r="29" ht="40.5" spans="1:7">
      <c r="A29" s="16">
        <v>27</v>
      </c>
      <c r="B29" s="9" t="s">
        <v>98</v>
      </c>
      <c r="C29" s="9" t="s">
        <v>99</v>
      </c>
      <c r="D29" s="28" t="s">
        <v>26</v>
      </c>
      <c r="E29" s="29" t="s">
        <v>352</v>
      </c>
      <c r="F29" s="29" t="s">
        <v>350</v>
      </c>
      <c r="G29" s="9" t="s">
        <v>423</v>
      </c>
    </row>
    <row r="30" ht="54" spans="1:7">
      <c r="A30" s="16">
        <v>28</v>
      </c>
      <c r="B30" s="23" t="s">
        <v>114</v>
      </c>
      <c r="C30" s="23" t="s">
        <v>115</v>
      </c>
      <c r="D30" s="24" t="s">
        <v>26</v>
      </c>
      <c r="E30" s="25" t="s">
        <v>335</v>
      </c>
      <c r="F30" s="25" t="s">
        <v>336</v>
      </c>
      <c r="G30" s="26" t="s">
        <v>424</v>
      </c>
    </row>
    <row r="31" ht="94.5" spans="1:7">
      <c r="A31" s="16">
        <v>29</v>
      </c>
      <c r="B31" s="5" t="s">
        <v>117</v>
      </c>
      <c r="C31" s="5" t="s">
        <v>118</v>
      </c>
      <c r="D31" s="6" t="s">
        <v>12</v>
      </c>
      <c r="E31" s="18" t="s">
        <v>323</v>
      </c>
      <c r="F31" s="18" t="s">
        <v>304</v>
      </c>
      <c r="G31" s="10" t="s">
        <v>425</v>
      </c>
    </row>
    <row r="32" ht="40.5" spans="1:7">
      <c r="A32" s="16">
        <v>30</v>
      </c>
      <c r="B32" s="6" t="s">
        <v>121</v>
      </c>
      <c r="C32" s="6" t="s">
        <v>122</v>
      </c>
      <c r="D32" s="17" t="s">
        <v>12</v>
      </c>
      <c r="E32" s="18" t="s">
        <v>247</v>
      </c>
      <c r="F32" s="18" t="s">
        <v>248</v>
      </c>
      <c r="G32" s="18" t="s">
        <v>252</v>
      </c>
    </row>
    <row r="33" ht="81" spans="1:7">
      <c r="A33" s="16">
        <v>31</v>
      </c>
      <c r="B33" s="6" t="s">
        <v>126</v>
      </c>
      <c r="C33" s="6" t="s">
        <v>127</v>
      </c>
      <c r="D33" s="17" t="s">
        <v>12</v>
      </c>
      <c r="E33" s="18" t="s">
        <v>253</v>
      </c>
      <c r="F33" s="18" t="s">
        <v>254</v>
      </c>
      <c r="G33" s="18" t="s">
        <v>252</v>
      </c>
    </row>
    <row r="34" ht="108" spans="1:7">
      <c r="A34" s="16">
        <v>32</v>
      </c>
      <c r="B34" s="5" t="s">
        <v>131</v>
      </c>
      <c r="C34" s="6" t="s">
        <v>127</v>
      </c>
      <c r="D34" s="17" t="s">
        <v>12</v>
      </c>
      <c r="E34" s="21" t="s">
        <v>255</v>
      </c>
      <c r="F34" s="18" t="s">
        <v>256</v>
      </c>
      <c r="G34" s="18" t="s">
        <v>252</v>
      </c>
    </row>
    <row r="35" ht="108" spans="1:7">
      <c r="A35" s="16">
        <v>33</v>
      </c>
      <c r="B35" s="6" t="s">
        <v>134</v>
      </c>
      <c r="C35" s="6" t="s">
        <v>135</v>
      </c>
      <c r="D35" s="20" t="s">
        <v>12</v>
      </c>
      <c r="E35" s="18" t="s">
        <v>272</v>
      </c>
      <c r="F35" s="18" t="s">
        <v>273</v>
      </c>
      <c r="G35" s="10" t="s">
        <v>252</v>
      </c>
    </row>
    <row r="36" ht="94.5" spans="1:7">
      <c r="A36" s="16">
        <v>34</v>
      </c>
      <c r="B36" s="6" t="s">
        <v>139</v>
      </c>
      <c r="C36" s="6" t="s">
        <v>140</v>
      </c>
      <c r="D36" s="20" t="s">
        <v>12</v>
      </c>
      <c r="E36" s="18" t="s">
        <v>274</v>
      </c>
      <c r="F36" s="18" t="s">
        <v>275</v>
      </c>
      <c r="G36" s="10" t="s">
        <v>252</v>
      </c>
    </row>
    <row r="37" ht="54" spans="1:7">
      <c r="A37" s="16">
        <v>35</v>
      </c>
      <c r="B37" s="6" t="s">
        <v>144</v>
      </c>
      <c r="C37" s="6" t="s">
        <v>145</v>
      </c>
      <c r="D37" s="20" t="s">
        <v>12</v>
      </c>
      <c r="E37" s="18" t="s">
        <v>146</v>
      </c>
      <c r="F37" s="18" t="s">
        <v>248</v>
      </c>
      <c r="G37" s="10" t="s">
        <v>252</v>
      </c>
    </row>
    <row r="38" ht="54" spans="1:7">
      <c r="A38" s="16">
        <v>36</v>
      </c>
      <c r="B38" s="6" t="s">
        <v>148</v>
      </c>
      <c r="C38" s="6" t="s">
        <v>149</v>
      </c>
      <c r="D38" s="20" t="s">
        <v>12</v>
      </c>
      <c r="E38" s="18" t="s">
        <v>294</v>
      </c>
      <c r="F38" s="18" t="s">
        <v>295</v>
      </c>
      <c r="G38" s="10" t="s">
        <v>252</v>
      </c>
    </row>
    <row r="39" ht="54" spans="1:7">
      <c r="A39" s="16">
        <v>37</v>
      </c>
      <c r="B39" s="6" t="s">
        <v>152</v>
      </c>
      <c r="C39" s="6" t="s">
        <v>153</v>
      </c>
      <c r="D39" s="17" t="s">
        <v>12</v>
      </c>
      <c r="E39" s="18" t="s">
        <v>154</v>
      </c>
      <c r="F39" s="18" t="s">
        <v>308</v>
      </c>
      <c r="G39" s="10" t="s">
        <v>252</v>
      </c>
    </row>
    <row r="40" ht="121.5" spans="1:7">
      <c r="A40" s="16">
        <v>38</v>
      </c>
      <c r="B40" s="6" t="s">
        <v>157</v>
      </c>
      <c r="C40" s="6" t="s">
        <v>127</v>
      </c>
      <c r="D40" s="6" t="s">
        <v>12</v>
      </c>
      <c r="E40" s="18" t="s">
        <v>310</v>
      </c>
      <c r="F40" s="18" t="s">
        <v>311</v>
      </c>
      <c r="G40" s="10" t="s">
        <v>252</v>
      </c>
    </row>
    <row r="41" ht="54" spans="1:7">
      <c r="A41" s="16">
        <v>39</v>
      </c>
      <c r="B41" s="6" t="s">
        <v>160</v>
      </c>
      <c r="C41" s="6" t="s">
        <v>161</v>
      </c>
      <c r="D41" s="20" t="s">
        <v>12</v>
      </c>
      <c r="E41" s="18" t="s">
        <v>313</v>
      </c>
      <c r="F41" s="18" t="s">
        <v>314</v>
      </c>
      <c r="G41" s="10" t="s">
        <v>252</v>
      </c>
    </row>
    <row r="42" ht="40.5" spans="1:7">
      <c r="A42" s="16">
        <v>40</v>
      </c>
      <c r="B42" s="5" t="s">
        <v>164</v>
      </c>
      <c r="C42" s="5" t="s">
        <v>165</v>
      </c>
      <c r="D42" s="6" t="s">
        <v>12</v>
      </c>
      <c r="E42" s="18" t="s">
        <v>316</v>
      </c>
      <c r="F42" s="18" t="s">
        <v>317</v>
      </c>
      <c r="G42" s="10" t="s">
        <v>252</v>
      </c>
    </row>
    <row r="43" ht="40.5" spans="1:7">
      <c r="A43" s="16">
        <v>41</v>
      </c>
      <c r="B43" s="5" t="s">
        <v>168</v>
      </c>
      <c r="C43" s="5" t="s">
        <v>169</v>
      </c>
      <c r="D43" s="6" t="s">
        <v>12</v>
      </c>
      <c r="E43" s="18" t="s">
        <v>247</v>
      </c>
      <c r="F43" s="18" t="s">
        <v>317</v>
      </c>
      <c r="G43" s="10" t="s">
        <v>252</v>
      </c>
    </row>
    <row r="44" ht="67.5" spans="1:7">
      <c r="A44" s="16">
        <v>42</v>
      </c>
      <c r="B44" s="10" t="s">
        <v>171</v>
      </c>
      <c r="C44" s="10" t="s">
        <v>172</v>
      </c>
      <c r="D44" s="20" t="s">
        <v>26</v>
      </c>
      <c r="E44" s="18" t="s">
        <v>345</v>
      </c>
      <c r="F44" s="18" t="s">
        <v>346</v>
      </c>
      <c r="G44" s="10" t="s">
        <v>252</v>
      </c>
    </row>
    <row r="45" ht="40.5" spans="1:7">
      <c r="A45" s="16">
        <v>43</v>
      </c>
      <c r="B45" s="10" t="s">
        <v>174</v>
      </c>
      <c r="C45" s="10" t="s">
        <v>175</v>
      </c>
      <c r="D45" s="20" t="s">
        <v>26</v>
      </c>
      <c r="E45" s="18" t="s">
        <v>347</v>
      </c>
      <c r="F45" s="18" t="s">
        <v>314</v>
      </c>
      <c r="G45" s="10" t="s">
        <v>252</v>
      </c>
    </row>
    <row r="46" ht="54" spans="1:7">
      <c r="A46" s="16">
        <v>44</v>
      </c>
      <c r="B46" s="10" t="s">
        <v>177</v>
      </c>
      <c r="C46" s="10" t="s">
        <v>178</v>
      </c>
      <c r="D46" s="20" t="s">
        <v>26</v>
      </c>
      <c r="E46" s="18" t="s">
        <v>349</v>
      </c>
      <c r="F46" s="18" t="s">
        <v>350</v>
      </c>
      <c r="G46" s="10" t="s">
        <v>252</v>
      </c>
    </row>
    <row r="47" ht="54" spans="1:7">
      <c r="A47" s="16">
        <v>45</v>
      </c>
      <c r="B47" s="10" t="s">
        <v>180</v>
      </c>
      <c r="C47" s="10" t="s">
        <v>181</v>
      </c>
      <c r="D47" s="20" t="s">
        <v>26</v>
      </c>
      <c r="E47" s="18" t="s">
        <v>358</v>
      </c>
      <c r="F47" s="18" t="s">
        <v>359</v>
      </c>
      <c r="G47" s="10" t="s">
        <v>252</v>
      </c>
    </row>
    <row r="48" ht="54" spans="1:7">
      <c r="A48" s="16">
        <v>46</v>
      </c>
      <c r="B48" s="5" t="s">
        <v>185</v>
      </c>
      <c r="C48" s="5" t="s">
        <v>17</v>
      </c>
      <c r="D48" s="6" t="s">
        <v>12</v>
      </c>
      <c r="E48" s="17" t="s">
        <v>186</v>
      </c>
      <c r="F48" s="17" t="s">
        <v>186</v>
      </c>
      <c r="G48" s="10"/>
    </row>
    <row r="49" ht="54" spans="1:7">
      <c r="A49" s="16">
        <v>47</v>
      </c>
      <c r="B49" s="5" t="s">
        <v>188</v>
      </c>
      <c r="C49" s="5" t="s">
        <v>189</v>
      </c>
      <c r="D49" s="6" t="s">
        <v>12</v>
      </c>
      <c r="E49" s="20" t="s">
        <v>186</v>
      </c>
      <c r="F49" s="20" t="s">
        <v>186</v>
      </c>
      <c r="G49" s="10"/>
    </row>
    <row r="50" ht="40.5" spans="1:7">
      <c r="A50" s="16">
        <v>48</v>
      </c>
      <c r="B50" s="6" t="s">
        <v>191</v>
      </c>
      <c r="C50" s="5" t="s">
        <v>192</v>
      </c>
      <c r="D50" s="20" t="s">
        <v>26</v>
      </c>
      <c r="E50" s="20" t="s">
        <v>186</v>
      </c>
      <c r="F50" s="20" t="s">
        <v>186</v>
      </c>
      <c r="G50" s="10"/>
    </row>
    <row r="51" ht="54" spans="1:7">
      <c r="A51" s="16">
        <v>49</v>
      </c>
      <c r="B51" s="10" t="s">
        <v>194</v>
      </c>
      <c r="C51" s="10" t="s">
        <v>195</v>
      </c>
      <c r="D51" s="20" t="s">
        <v>26</v>
      </c>
      <c r="E51" s="20" t="s">
        <v>186</v>
      </c>
      <c r="F51" s="20" t="s">
        <v>186</v>
      </c>
      <c r="G51" s="10"/>
    </row>
    <row r="52" ht="67.5" spans="1:7">
      <c r="A52" s="16">
        <v>50</v>
      </c>
      <c r="B52" s="10" t="s">
        <v>197</v>
      </c>
      <c r="C52" s="10" t="s">
        <v>198</v>
      </c>
      <c r="D52" s="20" t="s">
        <v>26</v>
      </c>
      <c r="E52" s="20" t="s">
        <v>186</v>
      </c>
      <c r="F52" s="20" t="s">
        <v>186</v>
      </c>
      <c r="G52" s="10"/>
    </row>
    <row r="53" ht="54" spans="1:7">
      <c r="A53" s="16">
        <v>51</v>
      </c>
      <c r="B53" s="10" t="s">
        <v>200</v>
      </c>
      <c r="C53" s="10" t="s">
        <v>201</v>
      </c>
      <c r="D53" s="20" t="s">
        <v>26</v>
      </c>
      <c r="E53" s="20" t="s">
        <v>186</v>
      </c>
      <c r="F53" s="20" t="s">
        <v>186</v>
      </c>
      <c r="G53" s="10"/>
    </row>
    <row r="54" ht="40.5" spans="1:7">
      <c r="A54" s="16">
        <v>52</v>
      </c>
      <c r="B54" s="10" t="s">
        <v>203</v>
      </c>
      <c r="C54" s="10" t="s">
        <v>204</v>
      </c>
      <c r="D54" s="20" t="s">
        <v>26</v>
      </c>
      <c r="E54" s="20" t="s">
        <v>186</v>
      </c>
      <c r="F54" s="20" t="s">
        <v>186</v>
      </c>
      <c r="G54" s="10"/>
    </row>
    <row r="55" ht="40.5" spans="1:7">
      <c r="A55" s="16">
        <v>53</v>
      </c>
      <c r="B55" s="10" t="s">
        <v>206</v>
      </c>
      <c r="C55" s="10" t="s">
        <v>207</v>
      </c>
      <c r="D55" s="20" t="s">
        <v>26</v>
      </c>
      <c r="E55" s="20" t="s">
        <v>186</v>
      </c>
      <c r="F55" s="20" t="s">
        <v>186</v>
      </c>
      <c r="G55" s="10"/>
    </row>
    <row r="56" ht="40.5" spans="1:7">
      <c r="A56" s="16">
        <v>54</v>
      </c>
      <c r="B56" s="10" t="s">
        <v>209</v>
      </c>
      <c r="C56" s="10" t="s">
        <v>210</v>
      </c>
      <c r="D56" s="20" t="s">
        <v>26</v>
      </c>
      <c r="E56" s="20" t="s">
        <v>186</v>
      </c>
      <c r="F56" s="20" t="s">
        <v>186</v>
      </c>
      <c r="G56" s="10"/>
    </row>
    <row r="57" ht="40.5" spans="1:7">
      <c r="A57" s="16">
        <v>55</v>
      </c>
      <c r="B57" s="10" t="s">
        <v>212</v>
      </c>
      <c r="C57" s="10" t="s">
        <v>213</v>
      </c>
      <c r="D57" s="20" t="s">
        <v>26</v>
      </c>
      <c r="E57" s="20" t="s">
        <v>186</v>
      </c>
      <c r="F57" s="20" t="s">
        <v>186</v>
      </c>
      <c r="G57" s="10"/>
    </row>
    <row r="58" ht="40.5" spans="1:7">
      <c r="A58" s="16">
        <v>56</v>
      </c>
      <c r="B58" s="10" t="s">
        <v>215</v>
      </c>
      <c r="C58" s="10" t="s">
        <v>216</v>
      </c>
      <c r="D58" s="20" t="s">
        <v>26</v>
      </c>
      <c r="E58" s="20" t="s">
        <v>186</v>
      </c>
      <c r="F58" s="20" t="s">
        <v>186</v>
      </c>
      <c r="G58" s="10"/>
    </row>
    <row r="59" ht="40.5" spans="1:7">
      <c r="A59" s="16">
        <v>57</v>
      </c>
      <c r="B59" s="7" t="s">
        <v>218</v>
      </c>
      <c r="C59" s="7" t="s">
        <v>219</v>
      </c>
      <c r="D59" s="20" t="s">
        <v>26</v>
      </c>
      <c r="E59" s="20" t="s">
        <v>186</v>
      </c>
      <c r="F59" s="20" t="s">
        <v>186</v>
      </c>
      <c r="G59" s="10"/>
    </row>
    <row r="60" ht="67.5" spans="1:7">
      <c r="A60" s="16">
        <v>58</v>
      </c>
      <c r="B60" s="7" t="s">
        <v>221</v>
      </c>
      <c r="C60" s="7" t="s">
        <v>222</v>
      </c>
      <c r="D60" s="20" t="s">
        <v>26</v>
      </c>
      <c r="E60" s="20" t="s">
        <v>186</v>
      </c>
      <c r="F60" s="20" t="s">
        <v>186</v>
      </c>
      <c r="G60" s="10"/>
    </row>
    <row r="61" ht="40.5" spans="1:7">
      <c r="A61" s="16">
        <v>59</v>
      </c>
      <c r="B61" s="7" t="s">
        <v>224</v>
      </c>
      <c r="C61" s="7" t="s">
        <v>225</v>
      </c>
      <c r="D61" s="20" t="s">
        <v>26</v>
      </c>
      <c r="E61" s="20" t="s">
        <v>186</v>
      </c>
      <c r="F61" s="20" t="s">
        <v>186</v>
      </c>
      <c r="G61" s="10"/>
    </row>
    <row r="62" ht="40.5" spans="1:7">
      <c r="A62" s="16">
        <v>60</v>
      </c>
      <c r="B62" s="7" t="s">
        <v>227</v>
      </c>
      <c r="C62" s="7" t="s">
        <v>228</v>
      </c>
      <c r="D62" s="20" t="s">
        <v>26</v>
      </c>
      <c r="E62" s="20" t="s">
        <v>186</v>
      </c>
      <c r="F62" s="20" t="s">
        <v>186</v>
      </c>
      <c r="G62" s="10"/>
    </row>
    <row r="63" ht="27" spans="1:7">
      <c r="A63" s="16">
        <v>61</v>
      </c>
      <c r="B63" s="7" t="s">
        <v>230</v>
      </c>
      <c r="C63" s="7" t="s">
        <v>231</v>
      </c>
      <c r="D63" s="20" t="s">
        <v>26</v>
      </c>
      <c r="E63" s="20" t="s">
        <v>186</v>
      </c>
      <c r="F63" s="20" t="s">
        <v>186</v>
      </c>
      <c r="G63" s="10"/>
    </row>
    <row r="64" ht="40.5" spans="1:7">
      <c r="A64" s="16">
        <v>62</v>
      </c>
      <c r="B64" s="7" t="s">
        <v>233</v>
      </c>
      <c r="C64" s="7" t="s">
        <v>234</v>
      </c>
      <c r="D64" s="20" t="s">
        <v>26</v>
      </c>
      <c r="E64" s="20" t="s">
        <v>186</v>
      </c>
      <c r="F64" s="20" t="s">
        <v>186</v>
      </c>
      <c r="G64" s="10"/>
    </row>
  </sheetData>
  <mergeCells count="1">
    <mergeCell ref="A1:G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2788"/>
  <sheetViews>
    <sheetView workbookViewId="0">
      <selection activeCell="B38" sqref="B38"/>
    </sheetView>
  </sheetViews>
  <sheetFormatPr defaultColWidth="9" defaultRowHeight="14.25" outlineLevelCol="4"/>
  <cols>
    <col min="1" max="1" width="26.25" style="1" customWidth="1"/>
    <col min="2" max="2" width="15.75" style="1" customWidth="1"/>
    <col min="5" max="5" width="55.625" customWidth="1"/>
  </cols>
  <sheetData>
    <row r="1" spans="1:2">
      <c r="A1" s="2" t="s">
        <v>426</v>
      </c>
      <c r="B1" s="2" t="s">
        <v>2</v>
      </c>
    </row>
    <row r="2" ht="67.5" hidden="1" spans="1:5">
      <c r="A2" s="3" t="s">
        <v>427</v>
      </c>
      <c r="B2" s="4" t="s">
        <v>428</v>
      </c>
      <c r="D2" s="5" t="s">
        <v>73</v>
      </c>
      <c r="E2" t="str">
        <f>VLOOKUP(D2,A:B,2,FALSE)</f>
        <v>12110000400841992E</v>
      </c>
    </row>
    <row r="3" ht="67.5" hidden="1" spans="1:5">
      <c r="A3" s="3" t="s">
        <v>429</v>
      </c>
      <c r="B3" s="4" t="s">
        <v>430</v>
      </c>
      <c r="D3" s="6" t="s">
        <v>10</v>
      </c>
      <c r="E3" t="str">
        <f t="shared" ref="E3:E34" si="0">VLOOKUP(D3,A:B,2,FALSE)</f>
        <v>12110000400576623W</v>
      </c>
    </row>
    <row r="4" ht="54" hidden="1" spans="1:5">
      <c r="A4" s="3" t="s">
        <v>431</v>
      </c>
      <c r="B4" s="4" t="s">
        <v>432</v>
      </c>
      <c r="D4" s="5" t="s">
        <v>54</v>
      </c>
      <c r="E4" t="str">
        <f t="shared" si="0"/>
        <v>1211000040070164XA</v>
      </c>
    </row>
    <row r="5" ht="54" hidden="1" spans="1:5">
      <c r="A5" s="3" t="s">
        <v>433</v>
      </c>
      <c r="B5" s="4" t="s">
        <v>434</v>
      </c>
      <c r="D5" s="5" t="s">
        <v>67</v>
      </c>
      <c r="E5" t="str">
        <f t="shared" si="0"/>
        <v>12110000400544779L</v>
      </c>
    </row>
    <row r="6" ht="54" hidden="1" spans="1:5">
      <c r="A6" s="3" t="s">
        <v>435</v>
      </c>
      <c r="B6" s="4" t="s">
        <v>436</v>
      </c>
      <c r="D6" s="6" t="s">
        <v>79</v>
      </c>
      <c r="E6" t="str">
        <f t="shared" si="0"/>
        <v>121100004007115579</v>
      </c>
    </row>
    <row r="7" ht="54" hidden="1" spans="1:5">
      <c r="A7" s="3" t="s">
        <v>437</v>
      </c>
      <c r="B7" s="4" t="s">
        <v>438</v>
      </c>
      <c r="D7" s="7" t="s">
        <v>45</v>
      </c>
      <c r="E7" t="str">
        <f t="shared" si="0"/>
        <v>12110000400756392M</v>
      </c>
    </row>
    <row r="8" ht="67.5" hidden="1" spans="1:5">
      <c r="A8" s="3" t="s">
        <v>439</v>
      </c>
      <c r="B8" s="4" t="s">
        <v>440</v>
      </c>
      <c r="D8" s="7" t="s">
        <v>59</v>
      </c>
      <c r="E8" t="str">
        <f t="shared" si="0"/>
        <v>12110000400639663A</v>
      </c>
    </row>
    <row r="9" ht="27" hidden="1" spans="1:5">
      <c r="A9" s="3" t="s">
        <v>160</v>
      </c>
      <c r="B9" s="4" t="s">
        <v>159</v>
      </c>
      <c r="D9" s="6" t="s">
        <v>85</v>
      </c>
      <c r="E9" t="str">
        <f t="shared" si="0"/>
        <v>121100005890627486</v>
      </c>
    </row>
    <row r="10" ht="81" hidden="1" spans="1:5">
      <c r="A10" s="3" t="s">
        <v>441</v>
      </c>
      <c r="B10" s="4" t="s">
        <v>442</v>
      </c>
      <c r="D10" s="8" t="s">
        <v>90</v>
      </c>
      <c r="E10" t="str">
        <f t="shared" si="0"/>
        <v>12110000400744324E</v>
      </c>
    </row>
    <row r="11" ht="40.5" hidden="1" spans="1:5">
      <c r="A11" s="3" t="s">
        <v>443</v>
      </c>
      <c r="B11" s="4" t="s">
        <v>444</v>
      </c>
      <c r="D11" s="9" t="s">
        <v>64</v>
      </c>
      <c r="E11" t="str">
        <f t="shared" si="0"/>
        <v>121100007393900276</v>
      </c>
    </row>
    <row r="12" ht="54" hidden="1" spans="1:5">
      <c r="A12" s="3" t="s">
        <v>445</v>
      </c>
      <c r="B12" s="4" t="s">
        <v>446</v>
      </c>
      <c r="D12" s="5" t="s">
        <v>16</v>
      </c>
      <c r="E12" t="str">
        <f t="shared" si="0"/>
        <v>12110000400617384G</v>
      </c>
    </row>
    <row r="13" ht="54" hidden="1" spans="1:5">
      <c r="A13" s="3" t="s">
        <v>447</v>
      </c>
      <c r="B13" s="4" t="s">
        <v>448</v>
      </c>
      <c r="D13" s="5" t="s">
        <v>19</v>
      </c>
      <c r="E13" t="str">
        <f t="shared" si="0"/>
        <v>12110000E00736896G</v>
      </c>
    </row>
    <row r="14" ht="54" hidden="1" spans="1:5">
      <c r="A14" s="3" t="s">
        <v>449</v>
      </c>
      <c r="B14" s="4" t="s">
        <v>450</v>
      </c>
      <c r="D14" s="5" t="s">
        <v>22</v>
      </c>
      <c r="E14" t="str">
        <f t="shared" si="0"/>
        <v>12110000400617085J</v>
      </c>
    </row>
    <row r="15" ht="67.5" hidden="1" spans="1:5">
      <c r="A15" s="3" t="s">
        <v>131</v>
      </c>
      <c r="B15" s="4" t="s">
        <v>130</v>
      </c>
      <c r="D15" s="10" t="s">
        <v>36</v>
      </c>
      <c r="E15" t="str">
        <f t="shared" si="0"/>
        <v>121100004006155814</v>
      </c>
    </row>
    <row r="16" ht="54" hidden="1" spans="1:5">
      <c r="A16" s="3" t="s">
        <v>164</v>
      </c>
      <c r="B16" s="4" t="s">
        <v>163</v>
      </c>
      <c r="D16" s="10" t="s">
        <v>24</v>
      </c>
      <c r="E16" t="str">
        <f t="shared" si="0"/>
        <v>12110000770400270E</v>
      </c>
    </row>
    <row r="17" ht="40.5" hidden="1" spans="1:5">
      <c r="A17" s="3" t="s">
        <v>451</v>
      </c>
      <c r="B17" s="4" t="s">
        <v>452</v>
      </c>
      <c r="D17" s="10" t="s">
        <v>94</v>
      </c>
      <c r="E17" t="str">
        <f t="shared" si="0"/>
        <v>121100004008306792</v>
      </c>
    </row>
    <row r="18" ht="40.5" hidden="1" spans="1:5">
      <c r="A18" s="3" t="s">
        <v>453</v>
      </c>
      <c r="B18" s="4" t="s">
        <v>454</v>
      </c>
      <c r="D18" s="10" t="s">
        <v>28</v>
      </c>
      <c r="E18" t="e">
        <f t="shared" si="0"/>
        <v>#N/A</v>
      </c>
    </row>
    <row r="19" ht="27" hidden="1" spans="1:5">
      <c r="A19" s="3" t="s">
        <v>455</v>
      </c>
      <c r="B19" s="4" t="s">
        <v>456</v>
      </c>
      <c r="D19" s="10" t="s">
        <v>31</v>
      </c>
      <c r="E19" t="str">
        <f t="shared" si="0"/>
        <v>121100004006890541</v>
      </c>
    </row>
    <row r="20" ht="54" hidden="1" spans="1:5">
      <c r="A20" s="3" t="s">
        <v>457</v>
      </c>
      <c r="B20" s="4" t="s">
        <v>458</v>
      </c>
      <c r="D20" s="9" t="s">
        <v>34</v>
      </c>
      <c r="E20" t="str">
        <f t="shared" si="0"/>
        <v>12110000MB00098497</v>
      </c>
    </row>
    <row r="21" ht="40.5" hidden="1" spans="1:5">
      <c r="A21" s="3" t="s">
        <v>459</v>
      </c>
      <c r="B21" s="4" t="s">
        <v>460</v>
      </c>
      <c r="D21" s="7" t="s">
        <v>39</v>
      </c>
      <c r="E21" t="str">
        <f t="shared" si="0"/>
        <v>12110000400830652A</v>
      </c>
    </row>
    <row r="22" ht="40.5" hidden="1" spans="1:5">
      <c r="A22" s="3" t="s">
        <v>461</v>
      </c>
      <c r="B22" s="4" t="s">
        <v>462</v>
      </c>
      <c r="D22" s="10" t="s">
        <v>42</v>
      </c>
      <c r="E22" t="str">
        <f t="shared" si="0"/>
        <v>12110000745460642F</v>
      </c>
    </row>
    <row r="23" ht="40.5" hidden="1" spans="1:5">
      <c r="A23" s="3" t="s">
        <v>463</v>
      </c>
      <c r="B23" s="4" t="s">
        <v>464</v>
      </c>
      <c r="D23" s="6" t="s">
        <v>50</v>
      </c>
      <c r="E23" t="str">
        <f t="shared" si="0"/>
        <v>12110000400894998D</v>
      </c>
    </row>
    <row r="24" ht="27" hidden="1" spans="1:5">
      <c r="A24" s="3" t="s">
        <v>465</v>
      </c>
      <c r="B24" s="4" t="s">
        <v>466</v>
      </c>
      <c r="D24" s="9" t="s">
        <v>98</v>
      </c>
      <c r="E24" t="str">
        <f t="shared" si="0"/>
        <v>12110000576882587B</v>
      </c>
    </row>
    <row r="25" ht="54" hidden="1" spans="1:5">
      <c r="A25" s="3" t="s">
        <v>467</v>
      </c>
      <c r="B25" s="4" t="s">
        <v>468</v>
      </c>
      <c r="D25" s="8" t="s">
        <v>102</v>
      </c>
      <c r="E25" t="str">
        <f t="shared" si="0"/>
        <v>1211000068435057XW</v>
      </c>
    </row>
    <row r="26" ht="40.5" hidden="1" spans="1:5">
      <c r="A26" s="3" t="s">
        <v>469</v>
      </c>
      <c r="B26" s="4" t="s">
        <v>470</v>
      </c>
      <c r="D26" s="10" t="s">
        <v>105</v>
      </c>
      <c r="E26" t="str">
        <f t="shared" si="0"/>
        <v>121100004006622221</v>
      </c>
    </row>
    <row r="27" ht="54" hidden="1" spans="1:5">
      <c r="A27" s="3" t="s">
        <v>471</v>
      </c>
      <c r="B27" s="4" t="s">
        <v>472</v>
      </c>
      <c r="D27" s="9" t="s">
        <v>108</v>
      </c>
      <c r="E27" t="str">
        <f t="shared" si="0"/>
        <v>12110000344327816H</v>
      </c>
    </row>
    <row r="28" ht="40.5" hidden="1" spans="1:5">
      <c r="A28" s="3" t="s">
        <v>473</v>
      </c>
      <c r="B28" s="4" t="s">
        <v>474</v>
      </c>
      <c r="D28" s="11" t="s">
        <v>111</v>
      </c>
      <c r="E28" t="str">
        <f t="shared" si="0"/>
        <v>12110000400791243Q</v>
      </c>
    </row>
    <row r="29" ht="40.5" hidden="1" spans="1:5">
      <c r="A29" s="3" t="s">
        <v>475</v>
      </c>
      <c r="B29" s="4" t="s">
        <v>476</v>
      </c>
      <c r="D29" s="9" t="s">
        <v>114</v>
      </c>
      <c r="E29" t="str">
        <f t="shared" si="0"/>
        <v>1211000074613833X2</v>
      </c>
    </row>
    <row r="30" ht="40.5" hidden="1" spans="1:5">
      <c r="A30" s="3" t="s">
        <v>477</v>
      </c>
      <c r="B30" s="4" t="s">
        <v>478</v>
      </c>
      <c r="D30" s="5" t="s">
        <v>117</v>
      </c>
      <c r="E30" t="str">
        <f t="shared" si="0"/>
        <v>121100007454502926</v>
      </c>
    </row>
    <row r="31" ht="40.5" hidden="1" spans="1:5">
      <c r="A31" s="3" t="s">
        <v>479</v>
      </c>
      <c r="B31" s="4" t="s">
        <v>480</v>
      </c>
      <c r="D31" s="6" t="s">
        <v>121</v>
      </c>
      <c r="E31" t="str">
        <f t="shared" si="0"/>
        <v>121100004007443404</v>
      </c>
    </row>
    <row r="32" ht="27" hidden="1" spans="1:5">
      <c r="A32" s="3" t="s">
        <v>481</v>
      </c>
      <c r="B32" s="4" t="s">
        <v>482</v>
      </c>
      <c r="D32" s="6" t="s">
        <v>126</v>
      </c>
      <c r="E32" t="str">
        <f t="shared" si="0"/>
        <v>12110000400662361P</v>
      </c>
    </row>
    <row r="33" ht="40.5" hidden="1" spans="1:5">
      <c r="A33" s="3" t="s">
        <v>483</v>
      </c>
      <c r="B33" s="4" t="s">
        <v>484</v>
      </c>
      <c r="D33" s="5" t="s">
        <v>131</v>
      </c>
      <c r="E33" t="str">
        <f t="shared" si="0"/>
        <v>1211000040063976XG</v>
      </c>
    </row>
    <row r="34" ht="40.5" hidden="1" spans="1:5">
      <c r="A34" s="3" t="s">
        <v>485</v>
      </c>
      <c r="B34" s="4" t="s">
        <v>486</v>
      </c>
      <c r="D34" s="6" t="s">
        <v>134</v>
      </c>
      <c r="E34" t="str">
        <f t="shared" si="0"/>
        <v>1211000059068611X8</v>
      </c>
    </row>
    <row r="35" ht="40.5" hidden="1" spans="1:5">
      <c r="A35" s="3" t="s">
        <v>43</v>
      </c>
      <c r="B35" s="4" t="s">
        <v>487</v>
      </c>
      <c r="D35" s="6" t="s">
        <v>139</v>
      </c>
      <c r="E35" t="str">
        <f t="shared" ref="E35:E63" si="1">VLOOKUP(D35,A:B,2,FALSE)</f>
        <v>12110000400690434C</v>
      </c>
    </row>
    <row r="36" ht="54" hidden="1" spans="1:5">
      <c r="A36" s="3" t="s">
        <v>488</v>
      </c>
      <c r="B36" s="4" t="s">
        <v>489</v>
      </c>
      <c r="D36" s="6" t="s">
        <v>144</v>
      </c>
      <c r="E36" t="str">
        <f t="shared" si="1"/>
        <v>121100007825011248</v>
      </c>
    </row>
    <row r="37" ht="54" hidden="1" spans="1:5">
      <c r="A37" s="3" t="s">
        <v>490</v>
      </c>
      <c r="B37" s="4" t="s">
        <v>491</v>
      </c>
      <c r="D37" s="6" t="s">
        <v>148</v>
      </c>
      <c r="E37" t="str">
        <f t="shared" si="1"/>
        <v>121100007400707688</v>
      </c>
    </row>
    <row r="38" ht="40.5" hidden="1" spans="1:5">
      <c r="A38" s="3" t="s">
        <v>492</v>
      </c>
      <c r="B38" s="4" t="s">
        <v>493</v>
      </c>
      <c r="D38" s="6" t="s">
        <v>152</v>
      </c>
      <c r="E38" t="str">
        <f t="shared" si="1"/>
        <v>12110000400710044B</v>
      </c>
    </row>
    <row r="39" ht="27" hidden="1" spans="1:5">
      <c r="A39" s="3" t="s">
        <v>494</v>
      </c>
      <c r="B39" s="4" t="s">
        <v>495</v>
      </c>
      <c r="D39" s="6" t="s">
        <v>157</v>
      </c>
      <c r="E39" t="str">
        <f t="shared" si="1"/>
        <v>12110000801108716C</v>
      </c>
    </row>
    <row r="40" ht="54" hidden="1" spans="1:5">
      <c r="A40" s="3" t="s">
        <v>496</v>
      </c>
      <c r="B40" s="4" t="s">
        <v>497</v>
      </c>
      <c r="D40" s="6" t="s">
        <v>160</v>
      </c>
      <c r="E40" t="str">
        <f t="shared" si="1"/>
        <v>121100004005600072</v>
      </c>
    </row>
    <row r="41" ht="40.5" hidden="1" spans="1:5">
      <c r="A41" s="3" t="s">
        <v>498</v>
      </c>
      <c r="B41" s="4" t="s">
        <v>499</v>
      </c>
      <c r="D41" s="5" t="s">
        <v>164</v>
      </c>
      <c r="E41" t="str">
        <f t="shared" si="1"/>
        <v>12110000400902767A</v>
      </c>
    </row>
    <row r="42" ht="40.5" hidden="1" spans="1:5">
      <c r="A42" s="3" t="s">
        <v>500</v>
      </c>
      <c r="B42" s="4" t="s">
        <v>501</v>
      </c>
      <c r="D42" s="5" t="s">
        <v>168</v>
      </c>
      <c r="E42" t="str">
        <f t="shared" si="1"/>
        <v>12110000766759619D</v>
      </c>
    </row>
    <row r="43" ht="33.75" hidden="1" spans="1:5">
      <c r="A43" s="3" t="s">
        <v>502</v>
      </c>
      <c r="B43" s="4" t="s">
        <v>503</v>
      </c>
      <c r="D43" s="10" t="s">
        <v>171</v>
      </c>
      <c r="E43" t="str">
        <f t="shared" si="1"/>
        <v>12110000769903604J</v>
      </c>
    </row>
    <row r="44" ht="40.5" hidden="1" spans="1:5">
      <c r="A44" s="3" t="s">
        <v>504</v>
      </c>
      <c r="B44" s="4" t="s">
        <v>505</v>
      </c>
      <c r="D44" s="10" t="s">
        <v>174</v>
      </c>
      <c r="E44" t="str">
        <f t="shared" si="1"/>
        <v>1211000072637989XU</v>
      </c>
    </row>
    <row r="45" ht="54" hidden="1" spans="1:5">
      <c r="A45" s="3" t="s">
        <v>506</v>
      </c>
      <c r="B45" s="4" t="s">
        <v>507</v>
      </c>
      <c r="D45" s="10" t="s">
        <v>177</v>
      </c>
      <c r="E45" t="str">
        <f t="shared" si="1"/>
        <v>12110000780951957N</v>
      </c>
    </row>
    <row r="46" ht="54" hidden="1" spans="1:5">
      <c r="A46" s="3" t="s">
        <v>508</v>
      </c>
      <c r="B46" s="4" t="s">
        <v>509</v>
      </c>
      <c r="D46" s="10" t="s">
        <v>180</v>
      </c>
      <c r="E46" t="str">
        <f t="shared" si="1"/>
        <v>121100006631075977</v>
      </c>
    </row>
    <row r="47" ht="54" hidden="1" spans="1:5">
      <c r="A47" s="3" t="s">
        <v>510</v>
      </c>
      <c r="B47" s="4" t="s">
        <v>511</v>
      </c>
      <c r="D47" s="5" t="s">
        <v>185</v>
      </c>
      <c r="E47" t="str">
        <f t="shared" si="1"/>
        <v>12110000400690522T</v>
      </c>
    </row>
    <row r="48" ht="54" hidden="1" spans="1:5">
      <c r="A48" s="3" t="s">
        <v>512</v>
      </c>
      <c r="B48" s="4" t="s">
        <v>513</v>
      </c>
      <c r="D48" s="5" t="s">
        <v>188</v>
      </c>
      <c r="E48" t="e">
        <f t="shared" si="1"/>
        <v>#N/A</v>
      </c>
    </row>
    <row r="49" ht="40.5" hidden="1" spans="1:5">
      <c r="A49" s="3" t="s">
        <v>514</v>
      </c>
      <c r="B49" s="4" t="s">
        <v>515</v>
      </c>
      <c r="D49" s="6" t="s">
        <v>191</v>
      </c>
      <c r="E49" t="e">
        <f t="shared" si="1"/>
        <v>#N/A</v>
      </c>
    </row>
    <row r="50" ht="54" hidden="1" spans="1:5">
      <c r="A50" s="3" t="s">
        <v>516</v>
      </c>
      <c r="B50" s="4" t="s">
        <v>517</v>
      </c>
      <c r="D50" s="10" t="s">
        <v>194</v>
      </c>
      <c r="E50" t="str">
        <f t="shared" si="1"/>
        <v>121100004008548144</v>
      </c>
    </row>
    <row r="51" ht="40.5" hidden="1" spans="1:5">
      <c r="A51" s="3" t="s">
        <v>518</v>
      </c>
      <c r="B51" s="4" t="s">
        <v>519</v>
      </c>
      <c r="D51" s="10" t="s">
        <v>197</v>
      </c>
      <c r="E51" t="str">
        <f t="shared" si="1"/>
        <v>1211000074470123XM</v>
      </c>
    </row>
    <row r="52" ht="40.5" hidden="1" spans="1:5">
      <c r="A52" s="3" t="s">
        <v>520</v>
      </c>
      <c r="B52" s="4" t="s">
        <v>521</v>
      </c>
      <c r="D52" s="10" t="s">
        <v>200</v>
      </c>
      <c r="E52" t="str">
        <f t="shared" si="1"/>
        <v>12110000400617894X</v>
      </c>
    </row>
    <row r="53" ht="27" hidden="1" spans="1:5">
      <c r="A53" s="3" t="s">
        <v>522</v>
      </c>
      <c r="B53" s="4" t="s">
        <v>523</v>
      </c>
      <c r="D53" s="10" t="s">
        <v>203</v>
      </c>
      <c r="E53" t="str">
        <f t="shared" si="1"/>
        <v>1211000040068849X2</v>
      </c>
    </row>
    <row r="54" ht="40.5" hidden="1" spans="1:5">
      <c r="A54" s="3" t="s">
        <v>524</v>
      </c>
      <c r="B54" s="4" t="s">
        <v>525</v>
      </c>
      <c r="D54" s="10" t="s">
        <v>206</v>
      </c>
      <c r="E54" t="str">
        <f t="shared" si="1"/>
        <v>12110000801164881B</v>
      </c>
    </row>
    <row r="55" ht="40.5" hidden="1" spans="1:5">
      <c r="A55" s="3" t="s">
        <v>526</v>
      </c>
      <c r="B55" s="4" t="s">
        <v>527</v>
      </c>
      <c r="D55" s="10" t="s">
        <v>209</v>
      </c>
      <c r="E55" t="str">
        <f t="shared" si="1"/>
        <v>12110000400686128A</v>
      </c>
    </row>
    <row r="56" ht="40.5" hidden="1" spans="1:5">
      <c r="A56" s="3" t="s">
        <v>528</v>
      </c>
      <c r="B56" s="4" t="s">
        <v>529</v>
      </c>
      <c r="D56" s="10" t="s">
        <v>212</v>
      </c>
      <c r="E56" t="str">
        <f t="shared" si="1"/>
        <v>12110000MB1E692213</v>
      </c>
    </row>
    <row r="57" ht="40.5" hidden="1" spans="1:5">
      <c r="A57" s="3" t="s">
        <v>530</v>
      </c>
      <c r="B57" s="4" t="s">
        <v>531</v>
      </c>
      <c r="D57" s="10" t="s">
        <v>215</v>
      </c>
      <c r="E57" t="str">
        <f t="shared" si="1"/>
        <v>12110000400535362N</v>
      </c>
    </row>
    <row r="58" ht="40.5" hidden="1" spans="1:5">
      <c r="A58" s="3" t="s">
        <v>532</v>
      </c>
      <c r="B58" s="4" t="s">
        <v>533</v>
      </c>
      <c r="D58" s="7" t="s">
        <v>218</v>
      </c>
      <c r="E58" t="str">
        <f t="shared" si="1"/>
        <v>12110000400535899U</v>
      </c>
    </row>
    <row r="59" ht="67.5" hidden="1" spans="1:5">
      <c r="A59" s="3" t="s">
        <v>534</v>
      </c>
      <c r="B59" s="4" t="s">
        <v>535</v>
      </c>
      <c r="D59" s="7" t="s">
        <v>221</v>
      </c>
      <c r="E59" t="str">
        <f t="shared" si="1"/>
        <v>12110000400616162M</v>
      </c>
    </row>
    <row r="60" ht="27" hidden="1" spans="1:5">
      <c r="A60" s="3" t="s">
        <v>536</v>
      </c>
      <c r="B60" s="4" t="s">
        <v>537</v>
      </c>
      <c r="D60" s="7" t="s">
        <v>224</v>
      </c>
      <c r="E60" t="str">
        <f t="shared" si="1"/>
        <v>12110000400744383H</v>
      </c>
    </row>
    <row r="61" ht="40.5" hidden="1" spans="1:5">
      <c r="A61" s="3" t="s">
        <v>538</v>
      </c>
      <c r="B61" s="4" t="s">
        <v>539</v>
      </c>
      <c r="D61" s="7" t="s">
        <v>227</v>
      </c>
      <c r="E61" t="str">
        <f t="shared" si="1"/>
        <v>121100007621526332</v>
      </c>
    </row>
    <row r="62" ht="27" hidden="1" spans="1:5">
      <c r="A62" s="3" t="s">
        <v>540</v>
      </c>
      <c r="B62" s="4" t="s">
        <v>541</v>
      </c>
      <c r="D62" s="7" t="s">
        <v>230</v>
      </c>
      <c r="E62" t="str">
        <f t="shared" si="1"/>
        <v>12110000584460499A</v>
      </c>
    </row>
    <row r="63" ht="40.5" hidden="1" spans="1:5">
      <c r="A63" s="3" t="s">
        <v>542</v>
      </c>
      <c r="B63" s="4" t="s">
        <v>543</v>
      </c>
      <c r="D63" s="7" t="s">
        <v>233</v>
      </c>
      <c r="E63" t="str">
        <f t="shared" si="1"/>
        <v>121100004007445941</v>
      </c>
    </row>
    <row r="64" hidden="1" spans="1:2">
      <c r="A64" s="3" t="s">
        <v>544</v>
      </c>
      <c r="B64" s="4" t="s">
        <v>545</v>
      </c>
    </row>
    <row r="65" hidden="1" spans="1:2">
      <c r="A65" s="3" t="s">
        <v>546</v>
      </c>
      <c r="B65" s="4" t="s">
        <v>547</v>
      </c>
    </row>
    <row r="66" hidden="1" spans="1:2">
      <c r="A66" s="3" t="s">
        <v>548</v>
      </c>
      <c r="B66" s="4" t="s">
        <v>549</v>
      </c>
    </row>
    <row r="67" hidden="1" spans="1:2">
      <c r="A67" s="3" t="s">
        <v>550</v>
      </c>
      <c r="B67" s="4" t="s">
        <v>551</v>
      </c>
    </row>
    <row r="68" ht="22.5" hidden="1" spans="1:2">
      <c r="A68" s="3" t="s">
        <v>552</v>
      </c>
      <c r="B68" s="4" t="s">
        <v>553</v>
      </c>
    </row>
    <row r="69" hidden="1" spans="1:2">
      <c r="A69" s="3" t="s">
        <v>554</v>
      </c>
      <c r="B69" s="4" t="s">
        <v>555</v>
      </c>
    </row>
    <row r="70" hidden="1" spans="1:2">
      <c r="A70" s="3" t="s">
        <v>556</v>
      </c>
      <c r="B70" s="4" t="s">
        <v>557</v>
      </c>
    </row>
    <row r="71" hidden="1" spans="1:2">
      <c r="A71" s="3" t="s">
        <v>558</v>
      </c>
      <c r="B71" s="4" t="s">
        <v>559</v>
      </c>
    </row>
    <row r="72" hidden="1" spans="1:2">
      <c r="A72" s="3" t="s">
        <v>31</v>
      </c>
      <c r="B72" s="4" t="s">
        <v>30</v>
      </c>
    </row>
    <row r="73" hidden="1" spans="1:2">
      <c r="A73" s="3" t="s">
        <v>560</v>
      </c>
      <c r="B73" s="4" t="s">
        <v>561</v>
      </c>
    </row>
    <row r="74" hidden="1" spans="1:2">
      <c r="A74" s="3" t="s">
        <v>562</v>
      </c>
      <c r="B74" s="4" t="s">
        <v>563</v>
      </c>
    </row>
    <row r="75" hidden="1" spans="1:2">
      <c r="A75" s="3" t="s">
        <v>564</v>
      </c>
      <c r="B75" s="4" t="s">
        <v>565</v>
      </c>
    </row>
    <row r="76" hidden="1" spans="1:2">
      <c r="A76" s="3" t="s">
        <v>566</v>
      </c>
      <c r="B76" s="4" t="s">
        <v>567</v>
      </c>
    </row>
    <row r="77" ht="22.5" hidden="1" spans="1:2">
      <c r="A77" s="3" t="s">
        <v>568</v>
      </c>
      <c r="B77" s="4" t="s">
        <v>569</v>
      </c>
    </row>
    <row r="78" ht="22.5" hidden="1" spans="1:2">
      <c r="A78" s="3" t="s">
        <v>570</v>
      </c>
      <c r="B78" s="4" t="s">
        <v>571</v>
      </c>
    </row>
    <row r="79" hidden="1" spans="1:2">
      <c r="A79" s="3" t="s">
        <v>572</v>
      </c>
      <c r="B79" s="4" t="s">
        <v>573</v>
      </c>
    </row>
    <row r="80" hidden="1" spans="1:2">
      <c r="A80" s="3" t="s">
        <v>574</v>
      </c>
      <c r="B80" s="4" t="s">
        <v>575</v>
      </c>
    </row>
    <row r="81" hidden="1" spans="1:2">
      <c r="A81" s="3" t="s">
        <v>576</v>
      </c>
      <c r="B81" s="4" t="s">
        <v>577</v>
      </c>
    </row>
    <row r="82" ht="22.5" hidden="1" spans="1:2">
      <c r="A82" s="3" t="s">
        <v>578</v>
      </c>
      <c r="B82" s="4" t="s">
        <v>579</v>
      </c>
    </row>
    <row r="83" ht="22.5" hidden="1" spans="1:2">
      <c r="A83" s="3" t="s">
        <v>580</v>
      </c>
      <c r="B83" s="4" t="s">
        <v>581</v>
      </c>
    </row>
    <row r="84" hidden="1" spans="1:2">
      <c r="A84" s="3" t="s">
        <v>582</v>
      </c>
      <c r="B84" s="4" t="s">
        <v>583</v>
      </c>
    </row>
    <row r="85" hidden="1" spans="1:2">
      <c r="A85" s="3" t="s">
        <v>584</v>
      </c>
      <c r="B85" s="4" t="s">
        <v>585</v>
      </c>
    </row>
    <row r="86" hidden="1" spans="1:2">
      <c r="A86" s="3" t="s">
        <v>586</v>
      </c>
      <c r="B86" s="4" t="s">
        <v>587</v>
      </c>
    </row>
    <row r="87" hidden="1" spans="1:2">
      <c r="A87" s="3" t="s">
        <v>588</v>
      </c>
      <c r="B87" s="4" t="s">
        <v>589</v>
      </c>
    </row>
    <row r="88" hidden="1" spans="1:2">
      <c r="A88" s="3" t="s">
        <v>590</v>
      </c>
      <c r="B88" s="4" t="s">
        <v>591</v>
      </c>
    </row>
    <row r="89" ht="22.5" hidden="1" spans="1:2">
      <c r="A89" s="3" t="s">
        <v>592</v>
      </c>
      <c r="B89" s="4" t="s">
        <v>593</v>
      </c>
    </row>
    <row r="90" ht="22.5" hidden="1" spans="1:2">
      <c r="A90" s="3" t="s">
        <v>594</v>
      </c>
      <c r="B90" s="4" t="s">
        <v>595</v>
      </c>
    </row>
    <row r="91" hidden="1" spans="1:2">
      <c r="A91" s="3" t="s">
        <v>596</v>
      </c>
      <c r="B91" s="4" t="s">
        <v>597</v>
      </c>
    </row>
    <row r="92" hidden="1" spans="1:2">
      <c r="A92" s="3" t="s">
        <v>598</v>
      </c>
      <c r="B92" s="4" t="s">
        <v>599</v>
      </c>
    </row>
    <row r="93" hidden="1" spans="1:2">
      <c r="A93" s="3" t="s">
        <v>600</v>
      </c>
      <c r="B93" s="4" t="s">
        <v>601</v>
      </c>
    </row>
    <row r="94" hidden="1" spans="1:2">
      <c r="A94" s="3" t="s">
        <v>602</v>
      </c>
      <c r="B94" s="4" t="s">
        <v>603</v>
      </c>
    </row>
    <row r="95" hidden="1" spans="1:2">
      <c r="A95" s="3" t="s">
        <v>604</v>
      </c>
      <c r="B95" s="4" t="s">
        <v>605</v>
      </c>
    </row>
    <row r="96" hidden="1" spans="1:2">
      <c r="A96" s="3" t="s">
        <v>606</v>
      </c>
      <c r="B96" s="4" t="s">
        <v>607</v>
      </c>
    </row>
    <row r="97" hidden="1" spans="1:2">
      <c r="A97" s="3" t="s">
        <v>608</v>
      </c>
      <c r="B97" s="4" t="s">
        <v>609</v>
      </c>
    </row>
    <row r="98" hidden="1" spans="1:2">
      <c r="A98" s="3" t="s">
        <v>610</v>
      </c>
      <c r="B98" s="4" t="s">
        <v>611</v>
      </c>
    </row>
    <row r="99" hidden="1" spans="1:2">
      <c r="A99" s="3" t="s">
        <v>612</v>
      </c>
      <c r="B99" s="4" t="s">
        <v>613</v>
      </c>
    </row>
    <row r="100" ht="22.5" hidden="1" spans="1:2">
      <c r="A100" s="3" t="s">
        <v>614</v>
      </c>
      <c r="B100" s="4" t="s">
        <v>615</v>
      </c>
    </row>
    <row r="101" hidden="1" spans="1:2">
      <c r="A101" s="3" t="s">
        <v>616</v>
      </c>
      <c r="B101" s="4" t="s">
        <v>617</v>
      </c>
    </row>
    <row r="102" hidden="1" spans="1:2">
      <c r="A102" s="3" t="s">
        <v>618</v>
      </c>
      <c r="B102" s="4" t="s">
        <v>619</v>
      </c>
    </row>
    <row r="103" hidden="1" spans="1:2">
      <c r="A103" s="3" t="s">
        <v>620</v>
      </c>
      <c r="B103" s="4" t="s">
        <v>621</v>
      </c>
    </row>
    <row r="104" hidden="1" spans="1:2">
      <c r="A104" s="3" t="s">
        <v>622</v>
      </c>
      <c r="B104" s="4" t="s">
        <v>623</v>
      </c>
    </row>
    <row r="105" ht="22.5" hidden="1" spans="1:2">
      <c r="A105" s="3" t="s">
        <v>624</v>
      </c>
      <c r="B105" s="4" t="s">
        <v>625</v>
      </c>
    </row>
    <row r="106" ht="22.5" hidden="1" spans="1:2">
      <c r="A106" s="3" t="s">
        <v>626</v>
      </c>
      <c r="B106" s="4" t="s">
        <v>627</v>
      </c>
    </row>
    <row r="107" hidden="1" spans="1:2">
      <c r="A107" s="3" t="s">
        <v>628</v>
      </c>
      <c r="B107" s="4" t="s">
        <v>629</v>
      </c>
    </row>
    <row r="108" hidden="1" spans="1:2">
      <c r="A108" s="3" t="s">
        <v>630</v>
      </c>
      <c r="B108" s="4" t="s">
        <v>631</v>
      </c>
    </row>
    <row r="109" hidden="1" spans="1:2">
      <c r="A109" s="3" t="s">
        <v>632</v>
      </c>
      <c r="B109" s="4" t="s">
        <v>633</v>
      </c>
    </row>
    <row r="110" hidden="1" spans="1:2">
      <c r="A110" s="3" t="s">
        <v>634</v>
      </c>
      <c r="B110" s="4" t="s">
        <v>635</v>
      </c>
    </row>
    <row r="111" hidden="1" spans="1:2">
      <c r="A111" s="3" t="s">
        <v>636</v>
      </c>
      <c r="B111" s="4" t="s">
        <v>637</v>
      </c>
    </row>
    <row r="112" ht="22.5" hidden="1" spans="1:2">
      <c r="A112" s="3" t="s">
        <v>638</v>
      </c>
      <c r="B112" s="4" t="s">
        <v>639</v>
      </c>
    </row>
    <row r="113" hidden="1" spans="1:2">
      <c r="A113" s="3" t="s">
        <v>640</v>
      </c>
      <c r="B113" s="4" t="s">
        <v>641</v>
      </c>
    </row>
    <row r="114" hidden="1" spans="1:2">
      <c r="A114" s="3" t="s">
        <v>642</v>
      </c>
      <c r="B114" s="4" t="s">
        <v>643</v>
      </c>
    </row>
    <row r="115" hidden="1" spans="1:2">
      <c r="A115" s="3" t="s">
        <v>644</v>
      </c>
      <c r="B115" s="4" t="s">
        <v>645</v>
      </c>
    </row>
    <row r="116" hidden="1" spans="1:2">
      <c r="A116" s="3" t="s">
        <v>646</v>
      </c>
      <c r="B116" s="4" t="s">
        <v>647</v>
      </c>
    </row>
    <row r="117" hidden="1" spans="1:2">
      <c r="A117" s="3" t="s">
        <v>648</v>
      </c>
      <c r="B117" s="4" t="s">
        <v>649</v>
      </c>
    </row>
    <row r="118" hidden="1" spans="1:2">
      <c r="A118" s="3" t="s">
        <v>650</v>
      </c>
      <c r="B118" s="4" t="s">
        <v>651</v>
      </c>
    </row>
    <row r="119" hidden="1" spans="1:2">
      <c r="A119" s="3" t="s">
        <v>652</v>
      </c>
      <c r="B119" s="4" t="s">
        <v>653</v>
      </c>
    </row>
    <row r="120" hidden="1" spans="1:2">
      <c r="A120" s="3" t="s">
        <v>654</v>
      </c>
      <c r="B120" s="4" t="s">
        <v>655</v>
      </c>
    </row>
    <row r="121" hidden="1" spans="1:2">
      <c r="A121" s="3" t="s">
        <v>656</v>
      </c>
      <c r="B121" s="4" t="s">
        <v>657</v>
      </c>
    </row>
    <row r="122" hidden="1" spans="1:2">
      <c r="A122" s="3" t="s">
        <v>658</v>
      </c>
      <c r="B122" s="4" t="s">
        <v>659</v>
      </c>
    </row>
    <row r="123" ht="22.5" hidden="1" spans="1:2">
      <c r="A123" s="3" t="s">
        <v>660</v>
      </c>
      <c r="B123" s="4" t="s">
        <v>661</v>
      </c>
    </row>
    <row r="124" hidden="1" spans="1:2">
      <c r="A124" s="3" t="s">
        <v>662</v>
      </c>
      <c r="B124" s="4" t="s">
        <v>663</v>
      </c>
    </row>
    <row r="125" hidden="1" spans="1:2">
      <c r="A125" s="3" t="s">
        <v>664</v>
      </c>
      <c r="B125" s="4" t="s">
        <v>665</v>
      </c>
    </row>
    <row r="126" hidden="1" spans="1:2">
      <c r="A126" s="3" t="s">
        <v>666</v>
      </c>
      <c r="B126" s="4" t="s">
        <v>667</v>
      </c>
    </row>
    <row r="127" hidden="1" spans="1:2">
      <c r="A127" s="3" t="s">
        <v>668</v>
      </c>
      <c r="B127" s="4" t="s">
        <v>669</v>
      </c>
    </row>
    <row r="128" ht="22.5" hidden="1" spans="1:2">
      <c r="A128" s="3" t="s">
        <v>670</v>
      </c>
      <c r="B128" s="4" t="s">
        <v>671</v>
      </c>
    </row>
    <row r="129" hidden="1" spans="1:2">
      <c r="A129" s="3" t="s">
        <v>672</v>
      </c>
      <c r="B129" s="4" t="s">
        <v>673</v>
      </c>
    </row>
    <row r="130" hidden="1" spans="1:2">
      <c r="A130" s="3" t="s">
        <v>674</v>
      </c>
      <c r="B130" s="4" t="s">
        <v>675</v>
      </c>
    </row>
    <row r="131" ht="22.5" hidden="1" spans="1:2">
      <c r="A131" s="3" t="s">
        <v>676</v>
      </c>
      <c r="B131" s="4" t="s">
        <v>677</v>
      </c>
    </row>
    <row r="132" hidden="1" spans="1:2">
      <c r="A132" s="3" t="s">
        <v>678</v>
      </c>
      <c r="B132" s="4" t="s">
        <v>679</v>
      </c>
    </row>
    <row r="133" hidden="1" spans="1:2">
      <c r="A133" s="3" t="s">
        <v>680</v>
      </c>
      <c r="B133" s="4" t="s">
        <v>681</v>
      </c>
    </row>
    <row r="134" ht="22.5" hidden="1" spans="1:2">
      <c r="A134" s="3" t="s">
        <v>682</v>
      </c>
      <c r="B134" s="4" t="s">
        <v>683</v>
      </c>
    </row>
    <row r="135" ht="22.5" hidden="1" spans="1:2">
      <c r="A135" s="3" t="s">
        <v>684</v>
      </c>
      <c r="B135" s="4" t="s">
        <v>685</v>
      </c>
    </row>
    <row r="136" ht="22.5" hidden="1" spans="1:2">
      <c r="A136" s="3" t="s">
        <v>686</v>
      </c>
      <c r="B136" s="4" t="s">
        <v>687</v>
      </c>
    </row>
    <row r="137" ht="22.5" hidden="1" spans="1:2">
      <c r="A137" s="3" t="s">
        <v>688</v>
      </c>
      <c r="B137" s="4" t="s">
        <v>689</v>
      </c>
    </row>
    <row r="138" hidden="1" spans="1:2">
      <c r="A138" s="3" t="s">
        <v>690</v>
      </c>
      <c r="B138" s="4" t="s">
        <v>691</v>
      </c>
    </row>
    <row r="139" ht="33.75" hidden="1" spans="1:2">
      <c r="A139" s="3" t="s">
        <v>692</v>
      </c>
      <c r="B139" s="4" t="s">
        <v>693</v>
      </c>
    </row>
    <row r="140" ht="22.5" hidden="1" spans="1:2">
      <c r="A140" s="3" t="s">
        <v>694</v>
      </c>
      <c r="B140" s="4" t="s">
        <v>695</v>
      </c>
    </row>
    <row r="141" hidden="1" spans="1:2">
      <c r="A141" s="3" t="s">
        <v>696</v>
      </c>
      <c r="B141" s="4" t="s">
        <v>697</v>
      </c>
    </row>
    <row r="142" hidden="1" spans="1:2">
      <c r="A142" s="3" t="s">
        <v>698</v>
      </c>
      <c r="B142" s="4" t="s">
        <v>699</v>
      </c>
    </row>
    <row r="143" hidden="1" spans="1:2">
      <c r="A143" s="3" t="s">
        <v>700</v>
      </c>
      <c r="B143" s="4" t="s">
        <v>701</v>
      </c>
    </row>
    <row r="144" hidden="1" spans="1:2">
      <c r="A144" s="3" t="s">
        <v>702</v>
      </c>
      <c r="B144" s="4" t="s">
        <v>703</v>
      </c>
    </row>
    <row r="145" hidden="1" spans="1:2">
      <c r="A145" s="3" t="s">
        <v>704</v>
      </c>
      <c r="B145" s="4" t="s">
        <v>705</v>
      </c>
    </row>
    <row r="146" hidden="1" spans="1:2">
      <c r="A146" s="3" t="s">
        <v>706</v>
      </c>
      <c r="B146" s="4" t="s">
        <v>707</v>
      </c>
    </row>
    <row r="147" hidden="1" spans="1:2">
      <c r="A147" s="3" t="s">
        <v>708</v>
      </c>
      <c r="B147" s="4" t="s">
        <v>709</v>
      </c>
    </row>
    <row r="148" hidden="1" spans="1:2">
      <c r="A148" s="3" t="s">
        <v>710</v>
      </c>
      <c r="B148" s="4" t="s">
        <v>711</v>
      </c>
    </row>
    <row r="149" hidden="1" spans="1:2">
      <c r="A149" s="3" t="s">
        <v>712</v>
      </c>
      <c r="B149" s="4" t="s">
        <v>713</v>
      </c>
    </row>
    <row r="150" hidden="1" spans="1:2">
      <c r="A150" s="3" t="s">
        <v>714</v>
      </c>
      <c r="B150" s="4" t="s">
        <v>715</v>
      </c>
    </row>
    <row r="151" hidden="1" spans="1:2">
      <c r="A151" s="3" t="s">
        <v>716</v>
      </c>
      <c r="B151" s="4" t="s">
        <v>717</v>
      </c>
    </row>
    <row r="152" hidden="1" spans="1:2">
      <c r="A152" s="3" t="s">
        <v>718</v>
      </c>
      <c r="B152" s="4" t="s">
        <v>719</v>
      </c>
    </row>
    <row r="153" hidden="1" spans="1:2">
      <c r="A153" s="3" t="s">
        <v>720</v>
      </c>
      <c r="B153" s="4" t="s">
        <v>721</v>
      </c>
    </row>
    <row r="154" hidden="1" spans="1:2">
      <c r="A154" s="3" t="s">
        <v>722</v>
      </c>
      <c r="B154" s="4" t="s">
        <v>723</v>
      </c>
    </row>
    <row r="155" hidden="1" spans="1:2">
      <c r="A155" s="3" t="s">
        <v>724</v>
      </c>
      <c r="B155" s="4" t="s">
        <v>725</v>
      </c>
    </row>
    <row r="156" hidden="1" spans="1:2">
      <c r="A156" s="3" t="s">
        <v>726</v>
      </c>
      <c r="B156" s="4" t="s">
        <v>727</v>
      </c>
    </row>
    <row r="157" ht="22.5" hidden="1" spans="1:2">
      <c r="A157" s="3" t="s">
        <v>728</v>
      </c>
      <c r="B157" s="4" t="s">
        <v>729</v>
      </c>
    </row>
    <row r="158" ht="22.5" hidden="1" spans="1:2">
      <c r="A158" s="3" t="s">
        <v>730</v>
      </c>
      <c r="B158" s="4" t="s">
        <v>731</v>
      </c>
    </row>
    <row r="159" hidden="1" spans="1:2">
      <c r="A159" s="3" t="s">
        <v>732</v>
      </c>
      <c r="B159" s="4" t="s">
        <v>733</v>
      </c>
    </row>
    <row r="160" hidden="1" spans="1:2">
      <c r="A160" s="3" t="s">
        <v>734</v>
      </c>
      <c r="B160" s="4" t="s">
        <v>735</v>
      </c>
    </row>
    <row r="161" hidden="1" spans="1:2">
      <c r="A161" s="3" t="s">
        <v>736</v>
      </c>
      <c r="B161" s="4" t="s">
        <v>737</v>
      </c>
    </row>
    <row r="162" hidden="1" spans="1:2">
      <c r="A162" s="3" t="s">
        <v>738</v>
      </c>
      <c r="B162" s="4" t="s">
        <v>739</v>
      </c>
    </row>
    <row r="163" hidden="1" spans="1:2">
      <c r="A163" s="3" t="s">
        <v>740</v>
      </c>
      <c r="B163" s="4" t="s">
        <v>741</v>
      </c>
    </row>
    <row r="164" hidden="1" spans="1:2">
      <c r="A164" s="3" t="s">
        <v>742</v>
      </c>
      <c r="B164" s="4" t="s">
        <v>743</v>
      </c>
    </row>
    <row r="165" hidden="1" spans="1:2">
      <c r="A165" s="3" t="s">
        <v>744</v>
      </c>
      <c r="B165" s="4" t="s">
        <v>745</v>
      </c>
    </row>
    <row r="166" hidden="1" spans="1:2">
      <c r="A166" s="3" t="s">
        <v>746</v>
      </c>
      <c r="B166" s="4" t="s">
        <v>747</v>
      </c>
    </row>
    <row r="167" hidden="1" spans="1:2">
      <c r="A167" s="3" t="s">
        <v>748</v>
      </c>
      <c r="B167" s="4" t="s">
        <v>749</v>
      </c>
    </row>
    <row r="168" hidden="1" spans="1:2">
      <c r="A168" s="3" t="s">
        <v>750</v>
      </c>
      <c r="B168" s="4" t="s">
        <v>751</v>
      </c>
    </row>
    <row r="169" hidden="1" spans="1:2">
      <c r="A169" s="3" t="s">
        <v>10</v>
      </c>
      <c r="B169" s="4" t="s">
        <v>9</v>
      </c>
    </row>
    <row r="170" hidden="1" spans="1:2">
      <c r="A170" s="3" t="s">
        <v>752</v>
      </c>
      <c r="B170" s="4" t="s">
        <v>753</v>
      </c>
    </row>
    <row r="171" hidden="1" spans="1:2">
      <c r="A171" s="3" t="s">
        <v>754</v>
      </c>
      <c r="B171" s="4" t="s">
        <v>755</v>
      </c>
    </row>
    <row r="172" hidden="1" spans="1:2">
      <c r="A172" s="3" t="s">
        <v>756</v>
      </c>
      <c r="B172" s="4" t="s">
        <v>757</v>
      </c>
    </row>
    <row r="173" hidden="1" spans="1:2">
      <c r="A173" s="3" t="s">
        <v>758</v>
      </c>
      <c r="B173" s="4" t="s">
        <v>759</v>
      </c>
    </row>
    <row r="174" hidden="1" spans="1:2">
      <c r="A174" s="3" t="s">
        <v>760</v>
      </c>
      <c r="B174" s="4" t="s">
        <v>761</v>
      </c>
    </row>
    <row r="175" hidden="1" spans="1:2">
      <c r="A175" s="3" t="s">
        <v>762</v>
      </c>
      <c r="B175" s="4" t="s">
        <v>763</v>
      </c>
    </row>
    <row r="176" ht="22.5" hidden="1" spans="1:2">
      <c r="A176" s="3" t="s">
        <v>764</v>
      </c>
      <c r="B176" s="4" t="s">
        <v>765</v>
      </c>
    </row>
    <row r="177" hidden="1" spans="1:2">
      <c r="A177" s="3" t="s">
        <v>766</v>
      </c>
      <c r="B177" s="4" t="s">
        <v>767</v>
      </c>
    </row>
    <row r="178" hidden="1" spans="1:2">
      <c r="A178" s="3" t="s">
        <v>768</v>
      </c>
      <c r="B178" s="4" t="s">
        <v>769</v>
      </c>
    </row>
    <row r="179" hidden="1" spans="1:2">
      <c r="A179" s="3" t="s">
        <v>770</v>
      </c>
      <c r="B179" s="4" t="s">
        <v>771</v>
      </c>
    </row>
    <row r="180" hidden="1" spans="1:2">
      <c r="A180" s="3" t="s">
        <v>772</v>
      </c>
      <c r="B180" s="4" t="s">
        <v>773</v>
      </c>
    </row>
    <row r="181" hidden="1" spans="1:2">
      <c r="A181" s="3" t="s">
        <v>774</v>
      </c>
      <c r="B181" s="4" t="s">
        <v>775</v>
      </c>
    </row>
    <row r="182" hidden="1" spans="1:2">
      <c r="A182" s="3" t="s">
        <v>776</v>
      </c>
      <c r="B182" s="4" t="s">
        <v>777</v>
      </c>
    </row>
    <row r="183" hidden="1" spans="1:2">
      <c r="A183" s="3" t="s">
        <v>778</v>
      </c>
      <c r="B183" s="4" t="s">
        <v>779</v>
      </c>
    </row>
    <row r="184" hidden="1" spans="1:2">
      <c r="A184" s="3" t="s">
        <v>780</v>
      </c>
      <c r="B184" s="4" t="s">
        <v>781</v>
      </c>
    </row>
    <row r="185" hidden="1" spans="1:2">
      <c r="A185" s="3" t="s">
        <v>782</v>
      </c>
      <c r="B185" s="4" t="s">
        <v>783</v>
      </c>
    </row>
    <row r="186" ht="22.5" hidden="1" spans="1:2">
      <c r="A186" s="3" t="s">
        <v>784</v>
      </c>
      <c r="B186" s="4" t="s">
        <v>785</v>
      </c>
    </row>
    <row r="187" hidden="1" spans="1:2">
      <c r="A187" s="3" t="s">
        <v>786</v>
      </c>
      <c r="B187" s="4" t="s">
        <v>787</v>
      </c>
    </row>
    <row r="188" hidden="1" spans="1:2">
      <c r="A188" s="3" t="s">
        <v>788</v>
      </c>
      <c r="B188" s="4" t="s">
        <v>789</v>
      </c>
    </row>
    <row r="189" hidden="1" spans="1:2">
      <c r="A189" s="3" t="s">
        <v>790</v>
      </c>
      <c r="B189" s="4" t="s">
        <v>791</v>
      </c>
    </row>
    <row r="190" ht="22.5" hidden="1" spans="1:2">
      <c r="A190" s="3" t="s">
        <v>792</v>
      </c>
      <c r="B190" s="4" t="s">
        <v>793</v>
      </c>
    </row>
    <row r="191" hidden="1" spans="1:2">
      <c r="A191" s="3" t="s">
        <v>794</v>
      </c>
      <c r="B191" s="4" t="s">
        <v>795</v>
      </c>
    </row>
    <row r="192" ht="22.5" hidden="1" spans="1:2">
      <c r="A192" s="3" t="s">
        <v>796</v>
      </c>
      <c r="B192" s="4" t="s">
        <v>797</v>
      </c>
    </row>
    <row r="193" hidden="1" spans="1:2">
      <c r="A193" s="3" t="s">
        <v>798</v>
      </c>
      <c r="B193" s="4" t="s">
        <v>799</v>
      </c>
    </row>
    <row r="194" hidden="1" spans="1:2">
      <c r="A194" s="3" t="s">
        <v>800</v>
      </c>
      <c r="B194" s="4" t="s">
        <v>801</v>
      </c>
    </row>
    <row r="195" hidden="1" spans="1:2">
      <c r="A195" s="3" t="s">
        <v>802</v>
      </c>
      <c r="B195" s="4" t="s">
        <v>803</v>
      </c>
    </row>
    <row r="196" hidden="1" spans="1:2">
      <c r="A196" s="3" t="s">
        <v>804</v>
      </c>
      <c r="B196" s="4" t="s">
        <v>805</v>
      </c>
    </row>
    <row r="197" hidden="1" spans="1:2">
      <c r="A197" s="3" t="s">
        <v>806</v>
      </c>
      <c r="B197" s="4" t="s">
        <v>807</v>
      </c>
    </row>
    <row r="198" hidden="1" spans="1:2">
      <c r="A198" s="3" t="s">
        <v>808</v>
      </c>
      <c r="B198" s="4" t="s">
        <v>809</v>
      </c>
    </row>
    <row r="199" hidden="1" spans="1:2">
      <c r="A199" s="3" t="s">
        <v>810</v>
      </c>
      <c r="B199" s="4" t="s">
        <v>811</v>
      </c>
    </row>
    <row r="200" hidden="1" spans="1:2">
      <c r="A200" s="3" t="s">
        <v>812</v>
      </c>
      <c r="B200" s="4" t="s">
        <v>813</v>
      </c>
    </row>
    <row r="201" ht="22.5" hidden="1" spans="1:2">
      <c r="A201" s="3" t="s">
        <v>814</v>
      </c>
      <c r="B201" s="4" t="s">
        <v>815</v>
      </c>
    </row>
    <row r="202" hidden="1" spans="1:2">
      <c r="A202" s="3" t="s">
        <v>816</v>
      </c>
      <c r="B202" s="4" t="s">
        <v>817</v>
      </c>
    </row>
    <row r="203" hidden="1" spans="1:2">
      <c r="A203" s="3" t="s">
        <v>818</v>
      </c>
      <c r="B203" s="4" t="s">
        <v>819</v>
      </c>
    </row>
    <row r="204" hidden="1" spans="1:2">
      <c r="A204" s="3" t="s">
        <v>820</v>
      </c>
      <c r="B204" s="4" t="s">
        <v>821</v>
      </c>
    </row>
    <row r="205" hidden="1" spans="1:2">
      <c r="A205" s="3" t="s">
        <v>822</v>
      </c>
      <c r="B205" s="4" t="s">
        <v>823</v>
      </c>
    </row>
    <row r="206" hidden="1" spans="1:2">
      <c r="A206" s="3" t="s">
        <v>824</v>
      </c>
      <c r="B206" s="4" t="s">
        <v>825</v>
      </c>
    </row>
    <row r="207" ht="22.5" hidden="1" spans="1:2">
      <c r="A207" s="3" t="s">
        <v>826</v>
      </c>
      <c r="B207" s="4" t="s">
        <v>827</v>
      </c>
    </row>
    <row r="208" hidden="1" spans="1:2">
      <c r="A208" s="3" t="s">
        <v>828</v>
      </c>
      <c r="B208" s="4" t="s">
        <v>829</v>
      </c>
    </row>
    <row r="209" hidden="1" spans="1:2">
      <c r="A209" s="3" t="s">
        <v>830</v>
      </c>
      <c r="B209" s="4" t="s">
        <v>831</v>
      </c>
    </row>
    <row r="210" hidden="1" spans="1:2">
      <c r="A210" s="3" t="s">
        <v>832</v>
      </c>
      <c r="B210" s="4" t="s">
        <v>833</v>
      </c>
    </row>
    <row r="211" hidden="1" spans="1:2">
      <c r="A211" s="3" t="s">
        <v>834</v>
      </c>
      <c r="B211" s="4" t="s">
        <v>835</v>
      </c>
    </row>
    <row r="212" hidden="1" spans="1:2">
      <c r="A212" s="3" t="s">
        <v>836</v>
      </c>
      <c r="B212" s="4" t="s">
        <v>837</v>
      </c>
    </row>
    <row r="213" hidden="1" spans="1:2">
      <c r="A213" s="3" t="s">
        <v>838</v>
      </c>
      <c r="B213" s="4" t="s">
        <v>839</v>
      </c>
    </row>
    <row r="214" hidden="1" spans="1:2">
      <c r="A214" s="3" t="s">
        <v>840</v>
      </c>
      <c r="B214" s="4" t="s">
        <v>841</v>
      </c>
    </row>
    <row r="215" hidden="1" spans="1:2">
      <c r="A215" s="3" t="s">
        <v>842</v>
      </c>
      <c r="B215" s="4" t="s">
        <v>843</v>
      </c>
    </row>
    <row r="216" ht="33.75" hidden="1" spans="1:2">
      <c r="A216" s="3" t="s">
        <v>844</v>
      </c>
      <c r="B216" s="4" t="s">
        <v>845</v>
      </c>
    </row>
    <row r="217" hidden="1" spans="1:2">
      <c r="A217" s="3" t="s">
        <v>846</v>
      </c>
      <c r="B217" s="4" t="s">
        <v>847</v>
      </c>
    </row>
    <row r="218" hidden="1" spans="1:2">
      <c r="A218" s="3" t="s">
        <v>848</v>
      </c>
      <c r="B218" s="4" t="s">
        <v>849</v>
      </c>
    </row>
    <row r="219" hidden="1" spans="1:2">
      <c r="A219" s="3" t="s">
        <v>210</v>
      </c>
      <c r="B219" s="4" t="s">
        <v>850</v>
      </c>
    </row>
    <row r="220" hidden="1" spans="1:2">
      <c r="A220" s="3" t="s">
        <v>851</v>
      </c>
      <c r="B220" s="4" t="s">
        <v>852</v>
      </c>
    </row>
    <row r="221" hidden="1" spans="1:2">
      <c r="A221" s="3" t="s">
        <v>853</v>
      </c>
      <c r="B221" s="4" t="s">
        <v>854</v>
      </c>
    </row>
    <row r="222" hidden="1" spans="1:2">
      <c r="A222" s="3" t="s">
        <v>855</v>
      </c>
      <c r="B222" s="4" t="s">
        <v>856</v>
      </c>
    </row>
    <row r="223" hidden="1" spans="1:2">
      <c r="A223" s="3" t="s">
        <v>857</v>
      </c>
      <c r="B223" s="4" t="s">
        <v>858</v>
      </c>
    </row>
    <row r="224" ht="22.5" hidden="1" spans="1:2">
      <c r="A224" s="3" t="s">
        <v>859</v>
      </c>
      <c r="B224" s="4" t="s">
        <v>860</v>
      </c>
    </row>
    <row r="225" ht="22.5" hidden="1" spans="1:2">
      <c r="A225" s="3" t="s">
        <v>861</v>
      </c>
      <c r="B225" s="4" t="s">
        <v>862</v>
      </c>
    </row>
    <row r="226" hidden="1" spans="1:2">
      <c r="A226" s="3" t="s">
        <v>863</v>
      </c>
      <c r="B226" s="4" t="s">
        <v>864</v>
      </c>
    </row>
    <row r="227" hidden="1" spans="1:2">
      <c r="A227" s="3" t="s">
        <v>865</v>
      </c>
      <c r="B227" s="4" t="s">
        <v>866</v>
      </c>
    </row>
    <row r="228" hidden="1" spans="1:2">
      <c r="A228" s="3" t="s">
        <v>867</v>
      </c>
      <c r="B228" s="4" t="s">
        <v>868</v>
      </c>
    </row>
    <row r="229" hidden="1" spans="1:2">
      <c r="A229" s="3" t="s">
        <v>869</v>
      </c>
      <c r="B229" s="4" t="s">
        <v>870</v>
      </c>
    </row>
    <row r="230" ht="22.5" hidden="1" spans="1:2">
      <c r="A230" s="3" t="s">
        <v>871</v>
      </c>
      <c r="B230" s="4" t="s">
        <v>872</v>
      </c>
    </row>
    <row r="231" hidden="1" spans="1:2">
      <c r="A231" s="3" t="s">
        <v>873</v>
      </c>
      <c r="B231" s="4" t="s">
        <v>874</v>
      </c>
    </row>
    <row r="232" hidden="1" spans="1:2">
      <c r="A232" s="3" t="s">
        <v>875</v>
      </c>
      <c r="B232" s="4" t="s">
        <v>876</v>
      </c>
    </row>
    <row r="233" ht="22.5" hidden="1" spans="1:2">
      <c r="A233" s="3" t="s">
        <v>877</v>
      </c>
      <c r="B233" s="4" t="s">
        <v>878</v>
      </c>
    </row>
    <row r="234" hidden="1" spans="1:2">
      <c r="A234" s="3" t="s">
        <v>879</v>
      </c>
      <c r="B234" s="4" t="s">
        <v>880</v>
      </c>
    </row>
    <row r="235" ht="33.75" hidden="1" spans="1:2">
      <c r="A235" s="3" t="s">
        <v>881</v>
      </c>
      <c r="B235" s="4" t="s">
        <v>882</v>
      </c>
    </row>
    <row r="236" hidden="1" spans="1:2">
      <c r="A236" s="3" t="s">
        <v>209</v>
      </c>
      <c r="B236" s="4" t="s">
        <v>208</v>
      </c>
    </row>
    <row r="237" ht="22.5" hidden="1" spans="1:2">
      <c r="A237" s="3" t="s">
        <v>90</v>
      </c>
      <c r="B237" s="4" t="s">
        <v>89</v>
      </c>
    </row>
    <row r="238" ht="22.5" hidden="1" spans="1:2">
      <c r="A238" s="3" t="s">
        <v>883</v>
      </c>
      <c r="B238" s="4" t="s">
        <v>884</v>
      </c>
    </row>
    <row r="239" ht="22.5" hidden="1" spans="1:2">
      <c r="A239" s="3" t="s">
        <v>885</v>
      </c>
      <c r="B239" s="4" t="s">
        <v>886</v>
      </c>
    </row>
    <row r="240" hidden="1" spans="1:2">
      <c r="A240" s="3" t="s">
        <v>887</v>
      </c>
      <c r="B240" s="4" t="s">
        <v>888</v>
      </c>
    </row>
    <row r="241" hidden="1" spans="1:2">
      <c r="A241" s="3" t="s">
        <v>889</v>
      </c>
      <c r="B241" s="4" t="s">
        <v>890</v>
      </c>
    </row>
    <row r="242" hidden="1" spans="1:2">
      <c r="A242" s="3" t="s">
        <v>891</v>
      </c>
      <c r="B242" s="4" t="s">
        <v>892</v>
      </c>
    </row>
    <row r="243" hidden="1" spans="1:2">
      <c r="A243" s="3" t="s">
        <v>893</v>
      </c>
      <c r="B243" s="4" t="s">
        <v>894</v>
      </c>
    </row>
    <row r="244" ht="22.5" hidden="1" spans="1:2">
      <c r="A244" s="3" t="s">
        <v>895</v>
      </c>
      <c r="B244" s="4" t="s">
        <v>896</v>
      </c>
    </row>
    <row r="245" hidden="1" spans="1:2">
      <c r="A245" s="3" t="s">
        <v>897</v>
      </c>
      <c r="B245" s="4" t="s">
        <v>898</v>
      </c>
    </row>
    <row r="246" hidden="1" spans="1:2">
      <c r="A246" s="3" t="s">
        <v>899</v>
      </c>
      <c r="B246" s="4" t="s">
        <v>900</v>
      </c>
    </row>
    <row r="247" hidden="1" spans="1:2">
      <c r="A247" s="3" t="s">
        <v>40</v>
      </c>
      <c r="B247" s="4" t="s">
        <v>901</v>
      </c>
    </row>
    <row r="248" hidden="1" spans="1:2">
      <c r="A248" s="3" t="s">
        <v>902</v>
      </c>
      <c r="B248" s="4" t="s">
        <v>903</v>
      </c>
    </row>
    <row r="249" hidden="1" spans="1:2">
      <c r="A249" s="3" t="s">
        <v>904</v>
      </c>
      <c r="B249" s="4" t="s">
        <v>905</v>
      </c>
    </row>
    <row r="250" hidden="1" spans="1:2">
      <c r="A250" s="3" t="s">
        <v>906</v>
      </c>
      <c r="B250" s="4" t="s">
        <v>907</v>
      </c>
    </row>
    <row r="251" ht="22.5" hidden="1" spans="1:2">
      <c r="A251" s="3" t="s">
        <v>908</v>
      </c>
      <c r="B251" s="4" t="s">
        <v>909</v>
      </c>
    </row>
    <row r="252" ht="22.5" hidden="1" spans="1:2">
      <c r="A252" s="3" t="s">
        <v>910</v>
      </c>
      <c r="B252" s="4" t="s">
        <v>911</v>
      </c>
    </row>
    <row r="253" ht="22.5" hidden="1" spans="1:2">
      <c r="A253" s="3" t="s">
        <v>912</v>
      </c>
      <c r="B253" s="4" t="s">
        <v>913</v>
      </c>
    </row>
    <row r="254" hidden="1" spans="1:2">
      <c r="A254" s="3" t="s">
        <v>914</v>
      </c>
      <c r="B254" s="4" t="s">
        <v>915</v>
      </c>
    </row>
    <row r="255" hidden="1" spans="1:2">
      <c r="A255" s="3" t="s">
        <v>916</v>
      </c>
      <c r="B255" s="4" t="s">
        <v>917</v>
      </c>
    </row>
    <row r="256" ht="22.5" hidden="1" spans="1:2">
      <c r="A256" s="3" t="s">
        <v>918</v>
      </c>
      <c r="B256" s="4" t="s">
        <v>919</v>
      </c>
    </row>
    <row r="257" hidden="1" spans="1:2">
      <c r="A257" s="3" t="s">
        <v>920</v>
      </c>
      <c r="B257" s="4" t="s">
        <v>921</v>
      </c>
    </row>
    <row r="258" hidden="1" spans="1:2">
      <c r="A258" s="3" t="s">
        <v>922</v>
      </c>
      <c r="B258" s="4" t="s">
        <v>923</v>
      </c>
    </row>
    <row r="259" hidden="1" spans="1:2">
      <c r="A259" s="3" t="s">
        <v>924</v>
      </c>
      <c r="B259" s="4" t="s">
        <v>925</v>
      </c>
    </row>
    <row r="260" hidden="1" spans="1:2">
      <c r="A260" s="3" t="s">
        <v>926</v>
      </c>
      <c r="B260" s="4" t="s">
        <v>927</v>
      </c>
    </row>
    <row r="261" hidden="1" spans="1:2">
      <c r="A261" s="3" t="s">
        <v>928</v>
      </c>
      <c r="B261" s="4" t="s">
        <v>929</v>
      </c>
    </row>
    <row r="262" hidden="1" spans="1:2">
      <c r="A262" s="3" t="s">
        <v>930</v>
      </c>
      <c r="B262" s="4" t="s">
        <v>931</v>
      </c>
    </row>
    <row r="263" hidden="1" spans="1:2">
      <c r="A263" s="3" t="s">
        <v>932</v>
      </c>
      <c r="B263" s="4" t="s">
        <v>933</v>
      </c>
    </row>
    <row r="264" hidden="1" spans="1:2">
      <c r="A264" s="3" t="s">
        <v>934</v>
      </c>
      <c r="B264" s="4" t="s">
        <v>935</v>
      </c>
    </row>
    <row r="265" hidden="1" spans="1:2">
      <c r="A265" s="3" t="s">
        <v>936</v>
      </c>
      <c r="B265" s="4" t="s">
        <v>937</v>
      </c>
    </row>
    <row r="266" hidden="1" spans="1:2">
      <c r="A266" s="3" t="s">
        <v>938</v>
      </c>
      <c r="B266" s="4" t="s">
        <v>939</v>
      </c>
    </row>
    <row r="267" ht="22.5" hidden="1" spans="1:2">
      <c r="A267" s="3" t="s">
        <v>940</v>
      </c>
      <c r="B267" s="4" t="s">
        <v>941</v>
      </c>
    </row>
    <row r="268" hidden="1" spans="1:2">
      <c r="A268" s="3" t="s">
        <v>942</v>
      </c>
      <c r="B268" s="4" t="s">
        <v>943</v>
      </c>
    </row>
    <row r="269" hidden="1" spans="1:2">
      <c r="A269" s="3" t="s">
        <v>944</v>
      </c>
      <c r="B269" s="4" t="s">
        <v>945</v>
      </c>
    </row>
    <row r="270" ht="22.5" hidden="1" spans="1:2">
      <c r="A270" s="3" t="s">
        <v>946</v>
      </c>
      <c r="B270" s="4" t="s">
        <v>947</v>
      </c>
    </row>
    <row r="271" ht="33.75" hidden="1" spans="1:2">
      <c r="A271" s="3" t="s">
        <v>948</v>
      </c>
      <c r="B271" s="4" t="s">
        <v>949</v>
      </c>
    </row>
    <row r="272" hidden="1" spans="1:2">
      <c r="A272" s="3" t="s">
        <v>950</v>
      </c>
      <c r="B272" s="4" t="s">
        <v>951</v>
      </c>
    </row>
    <row r="273" ht="22.5" hidden="1" spans="1:2">
      <c r="A273" s="3" t="s">
        <v>952</v>
      </c>
      <c r="B273" s="4" t="s">
        <v>953</v>
      </c>
    </row>
    <row r="274" ht="33.75" hidden="1" spans="1:2">
      <c r="A274" s="3" t="s">
        <v>954</v>
      </c>
      <c r="B274" s="4" t="s">
        <v>955</v>
      </c>
    </row>
    <row r="275" ht="22.5" hidden="1" spans="1:2">
      <c r="A275" s="3" t="s">
        <v>956</v>
      </c>
      <c r="B275" s="4" t="s">
        <v>957</v>
      </c>
    </row>
    <row r="276" hidden="1" spans="1:2">
      <c r="A276" s="3" t="s">
        <v>121</v>
      </c>
      <c r="B276" s="4" t="s">
        <v>120</v>
      </c>
    </row>
    <row r="277" ht="22.5" hidden="1" spans="1:2">
      <c r="A277" s="3" t="s">
        <v>958</v>
      </c>
      <c r="B277" s="4" t="s">
        <v>959</v>
      </c>
    </row>
    <row r="278" hidden="1" spans="1:2">
      <c r="A278" s="3" t="s">
        <v>960</v>
      </c>
      <c r="B278" s="4" t="s">
        <v>961</v>
      </c>
    </row>
    <row r="279" hidden="1" spans="1:2">
      <c r="A279" s="3" t="s">
        <v>962</v>
      </c>
      <c r="B279" s="4" t="s">
        <v>963</v>
      </c>
    </row>
    <row r="280" hidden="1" spans="1:2">
      <c r="A280" s="3" t="s">
        <v>964</v>
      </c>
      <c r="B280" s="4" t="s">
        <v>965</v>
      </c>
    </row>
    <row r="281" hidden="1" spans="1:2">
      <c r="A281" s="3" t="s">
        <v>966</v>
      </c>
      <c r="B281" s="4" t="s">
        <v>967</v>
      </c>
    </row>
    <row r="282" hidden="1" spans="1:2">
      <c r="A282" s="3" t="s">
        <v>968</v>
      </c>
      <c r="B282" s="4" t="s">
        <v>969</v>
      </c>
    </row>
    <row r="283" hidden="1" spans="1:2">
      <c r="A283" s="3" t="s">
        <v>970</v>
      </c>
      <c r="B283" s="4" t="s">
        <v>971</v>
      </c>
    </row>
    <row r="284" hidden="1" spans="1:2">
      <c r="A284" s="3" t="s">
        <v>972</v>
      </c>
      <c r="B284" s="4" t="s">
        <v>973</v>
      </c>
    </row>
    <row r="285" hidden="1" spans="1:2">
      <c r="A285" s="3" t="s">
        <v>974</v>
      </c>
      <c r="B285" s="4" t="s">
        <v>975</v>
      </c>
    </row>
    <row r="286" hidden="1" spans="1:2">
      <c r="A286" s="3" t="s">
        <v>976</v>
      </c>
      <c r="B286" s="4" t="s">
        <v>977</v>
      </c>
    </row>
    <row r="287" hidden="1" spans="1:2">
      <c r="A287" s="3" t="s">
        <v>978</v>
      </c>
      <c r="B287" s="4" t="s">
        <v>979</v>
      </c>
    </row>
    <row r="288" ht="22.5" hidden="1" spans="1:2">
      <c r="A288" s="3" t="s">
        <v>980</v>
      </c>
      <c r="B288" s="4" t="s">
        <v>981</v>
      </c>
    </row>
    <row r="289" hidden="1" spans="1:2">
      <c r="A289" s="3" t="s">
        <v>982</v>
      </c>
      <c r="B289" s="4" t="s">
        <v>983</v>
      </c>
    </row>
    <row r="290" hidden="1" spans="1:2">
      <c r="A290" s="3" t="s">
        <v>984</v>
      </c>
      <c r="B290" s="4" t="s">
        <v>985</v>
      </c>
    </row>
    <row r="291" ht="22.5" hidden="1" spans="1:2">
      <c r="A291" s="3" t="s">
        <v>986</v>
      </c>
      <c r="B291" s="4" t="s">
        <v>987</v>
      </c>
    </row>
    <row r="292" hidden="1" spans="1:2">
      <c r="A292" s="3" t="s">
        <v>988</v>
      </c>
      <c r="B292" s="4" t="s">
        <v>989</v>
      </c>
    </row>
    <row r="293" hidden="1" spans="1:2">
      <c r="A293" s="3" t="s">
        <v>990</v>
      </c>
      <c r="B293" s="4" t="s">
        <v>991</v>
      </c>
    </row>
    <row r="294" hidden="1" spans="1:2">
      <c r="A294" s="3" t="s">
        <v>992</v>
      </c>
      <c r="B294" s="4" t="s">
        <v>993</v>
      </c>
    </row>
    <row r="295" hidden="1" spans="1:2">
      <c r="A295" s="3" t="s">
        <v>994</v>
      </c>
      <c r="B295" s="4" t="s">
        <v>995</v>
      </c>
    </row>
    <row r="296" hidden="1" spans="1:2">
      <c r="A296" s="3" t="s">
        <v>996</v>
      </c>
      <c r="B296" s="4" t="s">
        <v>997</v>
      </c>
    </row>
    <row r="297" hidden="1" spans="1:2">
      <c r="A297" s="3" t="s">
        <v>998</v>
      </c>
      <c r="B297" s="4" t="s">
        <v>999</v>
      </c>
    </row>
    <row r="298" hidden="1" spans="1:2">
      <c r="A298" s="3" t="s">
        <v>1000</v>
      </c>
      <c r="B298" s="4" t="s">
        <v>1001</v>
      </c>
    </row>
    <row r="299" hidden="1" spans="1:2">
      <c r="A299" s="3" t="s">
        <v>1002</v>
      </c>
      <c r="B299" s="4" t="s">
        <v>1003</v>
      </c>
    </row>
    <row r="300" hidden="1" spans="1:2">
      <c r="A300" s="3" t="s">
        <v>1004</v>
      </c>
      <c r="B300" s="4" t="s">
        <v>1005</v>
      </c>
    </row>
    <row r="301" hidden="1" spans="1:2">
      <c r="A301" s="3" t="s">
        <v>1006</v>
      </c>
      <c r="B301" s="4" t="s">
        <v>1007</v>
      </c>
    </row>
    <row r="302" hidden="1" spans="1:2">
      <c r="A302" s="3" t="s">
        <v>1008</v>
      </c>
      <c r="B302" s="4" t="s">
        <v>1009</v>
      </c>
    </row>
    <row r="303" hidden="1" spans="1:2">
      <c r="A303" s="3" t="s">
        <v>1010</v>
      </c>
      <c r="B303" s="4" t="s">
        <v>1011</v>
      </c>
    </row>
    <row r="304" hidden="1" spans="1:2">
      <c r="A304" s="3" t="s">
        <v>1012</v>
      </c>
      <c r="B304" s="4" t="s">
        <v>1013</v>
      </c>
    </row>
    <row r="305" hidden="1" spans="1:2">
      <c r="A305" s="3" t="s">
        <v>1014</v>
      </c>
      <c r="B305" s="4" t="s">
        <v>1015</v>
      </c>
    </row>
    <row r="306" hidden="1" spans="1:2">
      <c r="A306" s="3" t="s">
        <v>1016</v>
      </c>
      <c r="B306" s="4" t="s">
        <v>1017</v>
      </c>
    </row>
    <row r="307" hidden="1" spans="1:2">
      <c r="A307" s="3" t="s">
        <v>1018</v>
      </c>
      <c r="B307" s="4" t="s">
        <v>1019</v>
      </c>
    </row>
    <row r="308" hidden="1" spans="1:2">
      <c r="A308" s="3" t="s">
        <v>1020</v>
      </c>
      <c r="B308" s="4" t="s">
        <v>1021</v>
      </c>
    </row>
    <row r="309" hidden="1" spans="1:2">
      <c r="A309" s="3" t="s">
        <v>1022</v>
      </c>
      <c r="B309" s="4" t="s">
        <v>1023</v>
      </c>
    </row>
    <row r="310" hidden="1" spans="1:2">
      <c r="A310" s="3" t="s">
        <v>1024</v>
      </c>
      <c r="B310" s="4" t="s">
        <v>1025</v>
      </c>
    </row>
    <row r="311" ht="33.75" hidden="1" spans="1:2">
      <c r="A311" s="3" t="s">
        <v>1026</v>
      </c>
      <c r="B311" s="4" t="s">
        <v>1027</v>
      </c>
    </row>
    <row r="312" ht="22.5" hidden="1" spans="1:2">
      <c r="A312" s="3" t="s">
        <v>1028</v>
      </c>
      <c r="B312" s="4" t="s">
        <v>1029</v>
      </c>
    </row>
    <row r="313" hidden="1" spans="1:2">
      <c r="A313" s="3" t="s">
        <v>1030</v>
      </c>
      <c r="B313" s="4" t="s">
        <v>1031</v>
      </c>
    </row>
    <row r="314" ht="22.5" hidden="1" spans="1:2">
      <c r="A314" s="3" t="s">
        <v>1032</v>
      </c>
      <c r="B314" s="4" t="s">
        <v>1033</v>
      </c>
    </row>
    <row r="315" ht="33.75" hidden="1" spans="1:2">
      <c r="A315" s="3" t="s">
        <v>1034</v>
      </c>
      <c r="B315" s="4" t="s">
        <v>1035</v>
      </c>
    </row>
    <row r="316" ht="22.5" hidden="1" spans="1:2">
      <c r="A316" s="3" t="s">
        <v>1036</v>
      </c>
      <c r="B316" s="4" t="s">
        <v>1037</v>
      </c>
    </row>
    <row r="317" hidden="1" spans="1:2">
      <c r="A317" s="3" t="s">
        <v>1038</v>
      </c>
      <c r="B317" s="4" t="s">
        <v>1039</v>
      </c>
    </row>
    <row r="318" hidden="1" spans="1:2">
      <c r="A318" s="3" t="s">
        <v>1040</v>
      </c>
      <c r="B318" s="4" t="s">
        <v>1041</v>
      </c>
    </row>
    <row r="319" hidden="1" spans="1:2">
      <c r="A319" s="3" t="s">
        <v>1042</v>
      </c>
      <c r="B319" s="4" t="s">
        <v>1043</v>
      </c>
    </row>
    <row r="320" hidden="1" spans="1:2">
      <c r="A320" s="3" t="s">
        <v>1044</v>
      </c>
      <c r="B320" s="4" t="s">
        <v>1045</v>
      </c>
    </row>
    <row r="321" hidden="1" spans="1:2">
      <c r="A321" s="3" t="s">
        <v>1046</v>
      </c>
      <c r="B321" s="4" t="s">
        <v>1047</v>
      </c>
    </row>
    <row r="322" ht="22.5" hidden="1" spans="1:2">
      <c r="A322" s="3" t="s">
        <v>1048</v>
      </c>
      <c r="B322" s="4" t="s">
        <v>1049</v>
      </c>
    </row>
    <row r="323" ht="22.5" hidden="1" spans="1:2">
      <c r="A323" s="3" t="s">
        <v>1050</v>
      </c>
      <c r="B323" s="4" t="s">
        <v>1051</v>
      </c>
    </row>
    <row r="324" hidden="1" spans="1:2">
      <c r="A324" s="3" t="s">
        <v>1052</v>
      </c>
      <c r="B324" s="4" t="s">
        <v>1053</v>
      </c>
    </row>
    <row r="325" hidden="1" spans="1:2">
      <c r="A325" s="3" t="s">
        <v>1054</v>
      </c>
      <c r="B325" s="4" t="s">
        <v>1055</v>
      </c>
    </row>
    <row r="326" hidden="1" spans="1:2">
      <c r="A326" s="3" t="s">
        <v>1056</v>
      </c>
      <c r="B326" s="4" t="s">
        <v>1057</v>
      </c>
    </row>
    <row r="327" ht="22.5" hidden="1" spans="1:2">
      <c r="A327" s="3" t="s">
        <v>1058</v>
      </c>
      <c r="B327" s="4" t="s">
        <v>1059</v>
      </c>
    </row>
    <row r="328" ht="33.75" hidden="1" spans="1:2">
      <c r="A328" s="3" t="s">
        <v>1060</v>
      </c>
      <c r="B328" s="4" t="s">
        <v>1061</v>
      </c>
    </row>
    <row r="329" ht="22.5" hidden="1" spans="1:2">
      <c r="A329" s="3" t="s">
        <v>1062</v>
      </c>
      <c r="B329" s="4" t="s">
        <v>1063</v>
      </c>
    </row>
    <row r="330" hidden="1" spans="1:2">
      <c r="A330" s="3" t="s">
        <v>1064</v>
      </c>
      <c r="B330" s="4" t="s">
        <v>1065</v>
      </c>
    </row>
    <row r="331" hidden="1" spans="1:2">
      <c r="A331" s="3" t="s">
        <v>1066</v>
      </c>
      <c r="B331" s="4" t="s">
        <v>1067</v>
      </c>
    </row>
    <row r="332" ht="22.5" hidden="1" spans="1:2">
      <c r="A332" s="3" t="s">
        <v>1068</v>
      </c>
      <c r="B332" s="4" t="s">
        <v>1069</v>
      </c>
    </row>
    <row r="333" hidden="1" spans="1:2">
      <c r="A333" s="3" t="s">
        <v>1070</v>
      </c>
      <c r="B333" s="4" t="s">
        <v>1071</v>
      </c>
    </row>
    <row r="334" hidden="1" spans="1:2">
      <c r="A334" s="3" t="s">
        <v>1072</v>
      </c>
      <c r="B334" s="4" t="s">
        <v>1073</v>
      </c>
    </row>
    <row r="335" hidden="1" spans="1:2">
      <c r="A335" s="3" t="s">
        <v>1074</v>
      </c>
      <c r="B335" s="4" t="s">
        <v>1075</v>
      </c>
    </row>
    <row r="336" hidden="1" spans="1:2">
      <c r="A336" s="3" t="s">
        <v>1076</v>
      </c>
      <c r="B336" s="4" t="s">
        <v>1077</v>
      </c>
    </row>
    <row r="337" ht="22.5" hidden="1" spans="1:2">
      <c r="A337" s="3" t="s">
        <v>1078</v>
      </c>
      <c r="B337" s="4" t="s">
        <v>1079</v>
      </c>
    </row>
    <row r="338" hidden="1" spans="1:2">
      <c r="A338" s="3" t="s">
        <v>1080</v>
      </c>
      <c r="B338" s="4" t="s">
        <v>1081</v>
      </c>
    </row>
    <row r="339" hidden="1" spans="1:2">
      <c r="A339" s="3" t="s">
        <v>1082</v>
      </c>
      <c r="B339" s="4" t="s">
        <v>1083</v>
      </c>
    </row>
    <row r="340" hidden="1" spans="1:2">
      <c r="A340" s="3" t="s">
        <v>1084</v>
      </c>
      <c r="B340" s="4" t="s">
        <v>1085</v>
      </c>
    </row>
    <row r="341" hidden="1" spans="1:2">
      <c r="A341" s="3" t="s">
        <v>1086</v>
      </c>
      <c r="B341" s="4" t="s">
        <v>1087</v>
      </c>
    </row>
    <row r="342" hidden="1" spans="1:2">
      <c r="A342" s="3" t="s">
        <v>1088</v>
      </c>
      <c r="B342" s="4" t="s">
        <v>1089</v>
      </c>
    </row>
    <row r="343" hidden="1" spans="1:2">
      <c r="A343" s="3" t="s">
        <v>1090</v>
      </c>
      <c r="B343" s="4" t="s">
        <v>1091</v>
      </c>
    </row>
    <row r="344" hidden="1" spans="1:2">
      <c r="A344" s="3" t="s">
        <v>1092</v>
      </c>
      <c r="B344" s="4" t="s">
        <v>1093</v>
      </c>
    </row>
    <row r="345" hidden="1" spans="1:2">
      <c r="A345" s="3" t="s">
        <v>1094</v>
      </c>
      <c r="B345" s="4" t="s">
        <v>1095</v>
      </c>
    </row>
    <row r="346" hidden="1" spans="1:2">
      <c r="A346" s="3" t="s">
        <v>1096</v>
      </c>
      <c r="B346" s="4" t="s">
        <v>1097</v>
      </c>
    </row>
    <row r="347" hidden="1" spans="1:2">
      <c r="A347" s="3" t="s">
        <v>1098</v>
      </c>
      <c r="B347" s="4" t="s">
        <v>1099</v>
      </c>
    </row>
    <row r="348" hidden="1" spans="1:2">
      <c r="A348" s="3" t="s">
        <v>1100</v>
      </c>
      <c r="B348" s="4" t="s">
        <v>1101</v>
      </c>
    </row>
    <row r="349" hidden="1" spans="1:2">
      <c r="A349" s="3" t="s">
        <v>1102</v>
      </c>
      <c r="B349" s="4" t="s">
        <v>1103</v>
      </c>
    </row>
    <row r="350" hidden="1" spans="1:2">
      <c r="A350" s="3" t="s">
        <v>1104</v>
      </c>
      <c r="B350" s="4" t="s">
        <v>1105</v>
      </c>
    </row>
    <row r="351" ht="22.5" hidden="1" spans="1:2">
      <c r="A351" s="3" t="s">
        <v>1106</v>
      </c>
      <c r="B351" s="4" t="s">
        <v>1107</v>
      </c>
    </row>
    <row r="352" hidden="1" spans="1:2">
      <c r="A352" s="3" t="s">
        <v>1108</v>
      </c>
      <c r="B352" s="4" t="s">
        <v>1109</v>
      </c>
    </row>
    <row r="353" hidden="1" spans="1:2">
      <c r="A353" s="3" t="s">
        <v>1110</v>
      </c>
      <c r="B353" s="4" t="s">
        <v>1111</v>
      </c>
    </row>
    <row r="354" hidden="1" spans="1:2">
      <c r="A354" s="3" t="s">
        <v>1112</v>
      </c>
      <c r="B354" s="4" t="s">
        <v>1113</v>
      </c>
    </row>
    <row r="355" hidden="1" spans="1:2">
      <c r="A355" s="3" t="s">
        <v>1114</v>
      </c>
      <c r="B355" s="4" t="s">
        <v>1115</v>
      </c>
    </row>
    <row r="356" hidden="1" spans="1:2">
      <c r="A356" s="3" t="s">
        <v>1116</v>
      </c>
      <c r="B356" s="4" t="s">
        <v>1117</v>
      </c>
    </row>
    <row r="357" hidden="1" spans="1:2">
      <c r="A357" s="3" t="s">
        <v>1118</v>
      </c>
      <c r="B357" s="4" t="s">
        <v>1119</v>
      </c>
    </row>
    <row r="358" hidden="1" spans="1:2">
      <c r="A358" s="3" t="s">
        <v>1120</v>
      </c>
      <c r="B358" s="4" t="s">
        <v>1121</v>
      </c>
    </row>
    <row r="359" ht="33.75" hidden="1" spans="1:2">
      <c r="A359" s="3" t="s">
        <v>1122</v>
      </c>
      <c r="B359" s="4" t="s">
        <v>1123</v>
      </c>
    </row>
    <row r="360" hidden="1" spans="1:2">
      <c r="A360" s="3" t="s">
        <v>1124</v>
      </c>
      <c r="B360" s="4" t="s">
        <v>1125</v>
      </c>
    </row>
    <row r="361" hidden="1" spans="1:2">
      <c r="A361" s="3" t="s">
        <v>1126</v>
      </c>
      <c r="B361" s="4" t="s">
        <v>1127</v>
      </c>
    </row>
    <row r="362" hidden="1" spans="1:2">
      <c r="A362" s="3" t="s">
        <v>1128</v>
      </c>
      <c r="B362" s="4" t="s">
        <v>1129</v>
      </c>
    </row>
    <row r="363" hidden="1" spans="1:2">
      <c r="A363" s="3" t="s">
        <v>1130</v>
      </c>
      <c r="B363" s="4" t="s">
        <v>1131</v>
      </c>
    </row>
    <row r="364" ht="33.75" hidden="1" spans="1:2">
      <c r="A364" s="3" t="s">
        <v>1132</v>
      </c>
      <c r="B364" s="4" t="s">
        <v>1133</v>
      </c>
    </row>
    <row r="365" ht="22.5" hidden="1" spans="1:2">
      <c r="A365" s="3" t="s">
        <v>1134</v>
      </c>
      <c r="B365" s="4" t="s">
        <v>1135</v>
      </c>
    </row>
    <row r="366" ht="22.5" hidden="1" spans="1:2">
      <c r="A366" s="3" t="s">
        <v>1136</v>
      </c>
      <c r="B366" s="4" t="s">
        <v>1137</v>
      </c>
    </row>
    <row r="367" hidden="1" spans="1:2">
      <c r="A367" s="3" t="s">
        <v>1138</v>
      </c>
      <c r="B367" s="4" t="s">
        <v>1139</v>
      </c>
    </row>
    <row r="368" hidden="1" spans="1:2">
      <c r="A368" s="3" t="s">
        <v>1140</v>
      </c>
      <c r="B368" s="4" t="s">
        <v>1141</v>
      </c>
    </row>
    <row r="369" hidden="1" spans="1:2">
      <c r="A369" s="3" t="s">
        <v>1142</v>
      </c>
      <c r="B369" s="4" t="s">
        <v>1143</v>
      </c>
    </row>
    <row r="370" hidden="1" spans="1:2">
      <c r="A370" s="3" t="s">
        <v>1144</v>
      </c>
      <c r="B370" s="4" t="s">
        <v>1145</v>
      </c>
    </row>
    <row r="371" hidden="1" spans="1:2">
      <c r="A371" s="3" t="s">
        <v>1146</v>
      </c>
      <c r="B371" s="4" t="s">
        <v>1147</v>
      </c>
    </row>
    <row r="372" hidden="1" spans="1:2">
      <c r="A372" s="3" t="s">
        <v>1148</v>
      </c>
      <c r="B372" s="4" t="s">
        <v>1149</v>
      </c>
    </row>
    <row r="373" hidden="1" spans="1:2">
      <c r="A373" s="3" t="s">
        <v>1150</v>
      </c>
      <c r="B373" s="4" t="s">
        <v>1151</v>
      </c>
    </row>
    <row r="374" ht="22.5" hidden="1" spans="1:2">
      <c r="A374" s="3" t="s">
        <v>1152</v>
      </c>
      <c r="B374" s="4" t="s">
        <v>1153</v>
      </c>
    </row>
    <row r="375" hidden="1" spans="1:2">
      <c r="A375" s="3" t="s">
        <v>1154</v>
      </c>
      <c r="B375" s="4" t="s">
        <v>1155</v>
      </c>
    </row>
    <row r="376" hidden="1" spans="1:2">
      <c r="A376" s="3" t="s">
        <v>1156</v>
      </c>
      <c r="B376" s="4" t="s">
        <v>1157</v>
      </c>
    </row>
    <row r="377" ht="22.5" hidden="1" spans="1:2">
      <c r="A377" s="3" t="s">
        <v>1158</v>
      </c>
      <c r="B377" s="4" t="s">
        <v>1159</v>
      </c>
    </row>
    <row r="378" hidden="1" spans="1:2">
      <c r="A378" s="3" t="s">
        <v>1160</v>
      </c>
      <c r="B378" s="4" t="s">
        <v>1161</v>
      </c>
    </row>
    <row r="379" hidden="1" spans="1:2">
      <c r="A379" s="3" t="s">
        <v>1162</v>
      </c>
      <c r="B379" s="4" t="s">
        <v>1163</v>
      </c>
    </row>
    <row r="380" ht="22.5" hidden="1" spans="1:2">
      <c r="A380" s="3" t="s">
        <v>1164</v>
      </c>
      <c r="B380" s="4" t="s">
        <v>1165</v>
      </c>
    </row>
    <row r="381" hidden="1" spans="1:2">
      <c r="A381" s="3" t="s">
        <v>1166</v>
      </c>
      <c r="B381" s="4" t="s">
        <v>1167</v>
      </c>
    </row>
    <row r="382" hidden="1" spans="1:2">
      <c r="A382" s="3" t="s">
        <v>1168</v>
      </c>
      <c r="B382" s="4" t="s">
        <v>1169</v>
      </c>
    </row>
    <row r="383" hidden="1" spans="1:2">
      <c r="A383" s="3" t="s">
        <v>1170</v>
      </c>
      <c r="B383" s="4" t="s">
        <v>1171</v>
      </c>
    </row>
    <row r="384" ht="22.5" hidden="1" spans="1:2">
      <c r="A384" s="3" t="s">
        <v>1172</v>
      </c>
      <c r="B384" s="4" t="s">
        <v>1173</v>
      </c>
    </row>
    <row r="385" hidden="1" spans="1:2">
      <c r="A385" s="3" t="s">
        <v>1174</v>
      </c>
      <c r="B385" s="4" t="s">
        <v>1175</v>
      </c>
    </row>
    <row r="386" ht="22.5" hidden="1" spans="1:2">
      <c r="A386" s="3" t="s">
        <v>1176</v>
      </c>
      <c r="B386" s="4" t="s">
        <v>1177</v>
      </c>
    </row>
    <row r="387" hidden="1" spans="1:2">
      <c r="A387" s="3" t="s">
        <v>1178</v>
      </c>
      <c r="B387" s="4" t="s">
        <v>1179</v>
      </c>
    </row>
    <row r="388" hidden="1" spans="1:2">
      <c r="A388" s="3" t="s">
        <v>1180</v>
      </c>
      <c r="B388" s="4" t="s">
        <v>1181</v>
      </c>
    </row>
    <row r="389" hidden="1" spans="1:2">
      <c r="A389" s="3" t="s">
        <v>1182</v>
      </c>
      <c r="B389" s="4" t="s">
        <v>1183</v>
      </c>
    </row>
    <row r="390" hidden="1" spans="1:2">
      <c r="A390" s="3" t="s">
        <v>1184</v>
      </c>
      <c r="B390" s="4" t="s">
        <v>1185</v>
      </c>
    </row>
    <row r="391" hidden="1" spans="1:2">
      <c r="A391" s="3" t="s">
        <v>1186</v>
      </c>
      <c r="B391" s="4" t="s">
        <v>1187</v>
      </c>
    </row>
    <row r="392" hidden="1" spans="1:2">
      <c r="A392" s="3" t="s">
        <v>1188</v>
      </c>
      <c r="B392" s="4" t="s">
        <v>1189</v>
      </c>
    </row>
    <row r="393" hidden="1" spans="1:2">
      <c r="A393" s="3" t="s">
        <v>1190</v>
      </c>
      <c r="B393" s="4" t="s">
        <v>1191</v>
      </c>
    </row>
    <row r="394" hidden="1" spans="1:2">
      <c r="A394" s="3" t="s">
        <v>1192</v>
      </c>
      <c r="B394" s="4" t="s">
        <v>1193</v>
      </c>
    </row>
    <row r="395" hidden="1" spans="1:2">
      <c r="A395" s="3" t="s">
        <v>1194</v>
      </c>
      <c r="B395" s="4" t="s">
        <v>1195</v>
      </c>
    </row>
    <row r="396" ht="22.5" hidden="1" spans="1:2">
      <c r="A396" s="3" t="s">
        <v>1196</v>
      </c>
      <c r="B396" s="4" t="s">
        <v>1197</v>
      </c>
    </row>
    <row r="397" ht="22.5" hidden="1" spans="1:2">
      <c r="A397" s="3" t="s">
        <v>1198</v>
      </c>
      <c r="B397" s="4" t="s">
        <v>1199</v>
      </c>
    </row>
    <row r="398" hidden="1" spans="1:2">
      <c r="A398" s="3" t="s">
        <v>1200</v>
      </c>
      <c r="B398" s="4" t="s">
        <v>1201</v>
      </c>
    </row>
    <row r="399" hidden="1" spans="1:2">
      <c r="A399" s="3" t="s">
        <v>1202</v>
      </c>
      <c r="B399" s="4" t="s">
        <v>1203</v>
      </c>
    </row>
    <row r="400" hidden="1" spans="1:2">
      <c r="A400" s="3" t="s">
        <v>1204</v>
      </c>
      <c r="B400" s="4" t="s">
        <v>1205</v>
      </c>
    </row>
    <row r="401" hidden="1" spans="1:2">
      <c r="A401" s="3" t="s">
        <v>1206</v>
      </c>
      <c r="B401" s="4" t="s">
        <v>1207</v>
      </c>
    </row>
    <row r="402" hidden="1" spans="1:2">
      <c r="A402" s="3" t="s">
        <v>1208</v>
      </c>
      <c r="B402" s="4" t="s">
        <v>1209</v>
      </c>
    </row>
    <row r="403" hidden="1" spans="1:2">
      <c r="A403" s="3" t="s">
        <v>1210</v>
      </c>
      <c r="B403" s="4" t="s">
        <v>1211</v>
      </c>
    </row>
    <row r="404" hidden="1" spans="1:2">
      <c r="A404" s="3" t="s">
        <v>1212</v>
      </c>
      <c r="B404" s="4" t="s">
        <v>1213</v>
      </c>
    </row>
    <row r="405" hidden="1" spans="1:2">
      <c r="A405" s="3" t="s">
        <v>1214</v>
      </c>
      <c r="B405" s="4" t="s">
        <v>1215</v>
      </c>
    </row>
    <row r="406" ht="33.75" hidden="1" spans="1:2">
      <c r="A406" s="3" t="s">
        <v>1216</v>
      </c>
      <c r="B406" s="4" t="s">
        <v>1217</v>
      </c>
    </row>
    <row r="407" hidden="1" spans="1:2">
      <c r="A407" s="3" t="s">
        <v>1218</v>
      </c>
      <c r="B407" s="4" t="s">
        <v>1219</v>
      </c>
    </row>
    <row r="408" hidden="1" spans="1:2">
      <c r="A408" s="3" t="s">
        <v>45</v>
      </c>
      <c r="B408" s="4" t="s">
        <v>44</v>
      </c>
    </row>
    <row r="409" hidden="1" spans="1:2">
      <c r="A409" s="3" t="s">
        <v>1220</v>
      </c>
      <c r="B409" s="4" t="s">
        <v>1221</v>
      </c>
    </row>
    <row r="410" hidden="1" spans="1:2">
      <c r="A410" s="3" t="s">
        <v>1222</v>
      </c>
      <c r="B410" s="4" t="s">
        <v>1223</v>
      </c>
    </row>
    <row r="411" ht="33.75" hidden="1" spans="1:2">
      <c r="A411" s="3" t="s">
        <v>1224</v>
      </c>
      <c r="B411" s="4" t="s">
        <v>1225</v>
      </c>
    </row>
    <row r="412" hidden="1" spans="1:2">
      <c r="A412" s="3" t="s">
        <v>1226</v>
      </c>
      <c r="B412" s="4" t="s">
        <v>1227</v>
      </c>
    </row>
    <row r="413" hidden="1" spans="1:2">
      <c r="A413" s="3" t="s">
        <v>1228</v>
      </c>
      <c r="B413" s="4" t="s">
        <v>1229</v>
      </c>
    </row>
    <row r="414" ht="22.5" hidden="1" spans="1:2">
      <c r="A414" s="3" t="s">
        <v>1230</v>
      </c>
      <c r="B414" s="4" t="s">
        <v>1231</v>
      </c>
    </row>
    <row r="415" hidden="1" spans="1:2">
      <c r="A415" s="3" t="s">
        <v>1232</v>
      </c>
      <c r="B415" s="4" t="s">
        <v>1233</v>
      </c>
    </row>
    <row r="416" hidden="1" spans="1:2">
      <c r="A416" s="3" t="s">
        <v>1234</v>
      </c>
      <c r="B416" s="4" t="s">
        <v>1235</v>
      </c>
    </row>
    <row r="417" hidden="1" spans="1:2">
      <c r="A417" s="3" t="s">
        <v>1236</v>
      </c>
      <c r="B417" s="4" t="s">
        <v>1237</v>
      </c>
    </row>
    <row r="418" ht="33.75" hidden="1" spans="1:2">
      <c r="A418" s="3" t="s">
        <v>1238</v>
      </c>
      <c r="B418" s="4" t="s">
        <v>1239</v>
      </c>
    </row>
    <row r="419" hidden="1" spans="1:2">
      <c r="A419" s="3" t="s">
        <v>1240</v>
      </c>
      <c r="B419" s="4" t="s">
        <v>1241</v>
      </c>
    </row>
    <row r="420" ht="22.5" hidden="1" spans="1:2">
      <c r="A420" s="3" t="s">
        <v>1242</v>
      </c>
      <c r="B420" s="4" t="s">
        <v>1243</v>
      </c>
    </row>
    <row r="421" hidden="1" spans="1:2">
      <c r="A421" s="3" t="s">
        <v>1244</v>
      </c>
      <c r="B421" s="4" t="s">
        <v>1245</v>
      </c>
    </row>
    <row r="422" ht="22.5" hidden="1" spans="1:2">
      <c r="A422" s="3" t="s">
        <v>1246</v>
      </c>
      <c r="B422" s="4" t="s">
        <v>1247</v>
      </c>
    </row>
    <row r="423" hidden="1" spans="1:2">
      <c r="A423" s="3" t="s">
        <v>1248</v>
      </c>
      <c r="B423" s="4" t="s">
        <v>1249</v>
      </c>
    </row>
    <row r="424" ht="22.5" hidden="1" spans="1:2">
      <c r="A424" s="3" t="s">
        <v>1250</v>
      </c>
      <c r="B424" s="4" t="s">
        <v>1251</v>
      </c>
    </row>
    <row r="425" hidden="1" spans="1:2">
      <c r="A425" s="3" t="s">
        <v>1252</v>
      </c>
      <c r="B425" s="4" t="s">
        <v>1253</v>
      </c>
    </row>
    <row r="426" hidden="1" spans="1:2">
      <c r="A426" s="3" t="s">
        <v>1254</v>
      </c>
      <c r="B426" s="4" t="s">
        <v>1255</v>
      </c>
    </row>
    <row r="427" hidden="1" spans="1:2">
      <c r="A427" s="3" t="s">
        <v>1256</v>
      </c>
      <c r="B427" s="4" t="s">
        <v>1257</v>
      </c>
    </row>
    <row r="428" ht="22.5" hidden="1" spans="1:2">
      <c r="A428" s="3" t="s">
        <v>1258</v>
      </c>
      <c r="B428" s="4" t="s">
        <v>1259</v>
      </c>
    </row>
    <row r="429" hidden="1" spans="1:2">
      <c r="A429" s="3" t="s">
        <v>1260</v>
      </c>
      <c r="B429" s="4" t="s">
        <v>1261</v>
      </c>
    </row>
    <row r="430" hidden="1" spans="1:2">
      <c r="A430" s="3" t="s">
        <v>1262</v>
      </c>
      <c r="B430" s="4" t="s">
        <v>1263</v>
      </c>
    </row>
    <row r="431" hidden="1" spans="1:2">
      <c r="A431" s="3" t="s">
        <v>1264</v>
      </c>
      <c r="B431" s="4" t="s">
        <v>1265</v>
      </c>
    </row>
    <row r="432" ht="22.5" hidden="1" spans="1:2">
      <c r="A432" s="3" t="s">
        <v>1266</v>
      </c>
      <c r="B432" s="4" t="s">
        <v>1267</v>
      </c>
    </row>
    <row r="433" hidden="1" spans="1:2">
      <c r="A433" s="3" t="s">
        <v>1268</v>
      </c>
      <c r="B433" s="4" t="s">
        <v>1269</v>
      </c>
    </row>
    <row r="434" hidden="1" spans="1:2">
      <c r="A434" s="3" t="s">
        <v>1270</v>
      </c>
      <c r="B434" s="4" t="s">
        <v>1271</v>
      </c>
    </row>
    <row r="435" hidden="1" spans="1:2">
      <c r="A435" s="3" t="s">
        <v>1272</v>
      </c>
      <c r="B435" s="4" t="s">
        <v>1273</v>
      </c>
    </row>
    <row r="436" hidden="1" spans="1:2">
      <c r="A436" s="3" t="s">
        <v>1274</v>
      </c>
      <c r="B436" s="4" t="s">
        <v>1275</v>
      </c>
    </row>
    <row r="437" hidden="1" spans="1:2">
      <c r="A437" s="3" t="s">
        <v>1276</v>
      </c>
      <c r="B437" s="4" t="s">
        <v>1277</v>
      </c>
    </row>
    <row r="438" hidden="1" spans="1:2">
      <c r="A438" s="3" t="s">
        <v>1278</v>
      </c>
      <c r="B438" s="4" t="s">
        <v>1279</v>
      </c>
    </row>
    <row r="439" hidden="1" spans="1:2">
      <c r="A439" s="3" t="s">
        <v>1280</v>
      </c>
      <c r="B439" s="4" t="s">
        <v>1281</v>
      </c>
    </row>
    <row r="440" hidden="1" spans="1:2">
      <c r="A440" s="3" t="s">
        <v>1282</v>
      </c>
      <c r="B440" s="4" t="s">
        <v>1283</v>
      </c>
    </row>
    <row r="441" hidden="1" spans="1:2">
      <c r="A441" s="3" t="s">
        <v>1284</v>
      </c>
      <c r="B441" s="4" t="s">
        <v>1285</v>
      </c>
    </row>
    <row r="442" hidden="1" spans="1:2">
      <c r="A442" s="3" t="s">
        <v>1286</v>
      </c>
      <c r="B442" s="4" t="s">
        <v>1287</v>
      </c>
    </row>
    <row r="443" hidden="1" spans="1:2">
      <c r="A443" s="3" t="s">
        <v>1288</v>
      </c>
      <c r="B443" s="4" t="s">
        <v>1289</v>
      </c>
    </row>
    <row r="444" hidden="1" spans="1:2">
      <c r="A444" s="3" t="s">
        <v>1290</v>
      </c>
      <c r="B444" s="4" t="s">
        <v>1291</v>
      </c>
    </row>
    <row r="445" hidden="1" spans="1:2">
      <c r="A445" s="3" t="s">
        <v>1292</v>
      </c>
      <c r="B445" s="4" t="s">
        <v>1293</v>
      </c>
    </row>
    <row r="446" hidden="1" spans="1:2">
      <c r="A446" s="3" t="s">
        <v>1294</v>
      </c>
      <c r="B446" s="4" t="s">
        <v>1295</v>
      </c>
    </row>
    <row r="447" ht="22.5" hidden="1" spans="1:2">
      <c r="A447" s="3" t="s">
        <v>1296</v>
      </c>
      <c r="B447" s="4" t="s">
        <v>1297</v>
      </c>
    </row>
    <row r="448" hidden="1" spans="1:2">
      <c r="A448" s="3" t="s">
        <v>1298</v>
      </c>
      <c r="B448" s="4" t="s">
        <v>1299</v>
      </c>
    </row>
    <row r="449" hidden="1" spans="1:2">
      <c r="A449" s="3" t="s">
        <v>1300</v>
      </c>
      <c r="B449" s="4" t="s">
        <v>1301</v>
      </c>
    </row>
    <row r="450" hidden="1" spans="1:2">
      <c r="A450" s="3" t="s">
        <v>1302</v>
      </c>
      <c r="B450" s="4" t="s">
        <v>1303</v>
      </c>
    </row>
    <row r="451" hidden="1" spans="1:2">
      <c r="A451" s="3" t="s">
        <v>1304</v>
      </c>
      <c r="B451" s="4" t="s">
        <v>1305</v>
      </c>
    </row>
    <row r="452" hidden="1" spans="1:2">
      <c r="A452" s="3" t="s">
        <v>1306</v>
      </c>
      <c r="B452" s="4" t="s">
        <v>1307</v>
      </c>
    </row>
    <row r="453" hidden="1" spans="1:2">
      <c r="A453" s="3" t="s">
        <v>1308</v>
      </c>
      <c r="B453" s="4" t="s">
        <v>1309</v>
      </c>
    </row>
    <row r="454" hidden="1" spans="1:2">
      <c r="A454" s="3" t="s">
        <v>1310</v>
      </c>
      <c r="B454" s="4" t="s">
        <v>1311</v>
      </c>
    </row>
    <row r="455" hidden="1" spans="1:2">
      <c r="A455" s="3" t="s">
        <v>1312</v>
      </c>
      <c r="B455" s="4" t="s">
        <v>1313</v>
      </c>
    </row>
    <row r="456" hidden="1" spans="1:2">
      <c r="A456" s="3" t="s">
        <v>1314</v>
      </c>
      <c r="B456" s="4" t="s">
        <v>1315</v>
      </c>
    </row>
    <row r="457" hidden="1" spans="1:2">
      <c r="A457" s="3" t="s">
        <v>1316</v>
      </c>
      <c r="B457" s="4" t="s">
        <v>1317</v>
      </c>
    </row>
    <row r="458" hidden="1" spans="1:2">
      <c r="A458" s="3" t="s">
        <v>1318</v>
      </c>
      <c r="B458" s="4" t="s">
        <v>1319</v>
      </c>
    </row>
    <row r="459" hidden="1" spans="1:2">
      <c r="A459" s="3" t="s">
        <v>1320</v>
      </c>
      <c r="B459" s="4" t="s">
        <v>1321</v>
      </c>
    </row>
    <row r="460" hidden="1" spans="1:2">
      <c r="A460" s="3" t="s">
        <v>1322</v>
      </c>
      <c r="B460" s="4" t="s">
        <v>1323</v>
      </c>
    </row>
    <row r="461" hidden="1" spans="1:2">
      <c r="A461" s="3" t="s">
        <v>1324</v>
      </c>
      <c r="B461" s="4" t="s">
        <v>1325</v>
      </c>
    </row>
    <row r="462" hidden="1" spans="1:2">
      <c r="A462" s="3" t="s">
        <v>1326</v>
      </c>
      <c r="B462" s="4" t="s">
        <v>1327</v>
      </c>
    </row>
    <row r="463" ht="22.5" hidden="1" spans="1:2">
      <c r="A463" s="3" t="s">
        <v>1328</v>
      </c>
      <c r="B463" s="4" t="s">
        <v>1329</v>
      </c>
    </row>
    <row r="464" ht="22.5" hidden="1" spans="1:2">
      <c r="A464" s="3" t="s">
        <v>1330</v>
      </c>
      <c r="B464" s="4" t="s">
        <v>1331</v>
      </c>
    </row>
    <row r="465" hidden="1" spans="1:2">
      <c r="A465" s="3" t="s">
        <v>1332</v>
      </c>
      <c r="B465" s="4" t="s">
        <v>1333</v>
      </c>
    </row>
    <row r="466" hidden="1" spans="1:2">
      <c r="A466" s="3" t="s">
        <v>1334</v>
      </c>
      <c r="B466" s="4" t="s">
        <v>1335</v>
      </c>
    </row>
    <row r="467" hidden="1" spans="1:2">
      <c r="A467" s="3" t="s">
        <v>1336</v>
      </c>
      <c r="B467" s="4" t="s">
        <v>1337</v>
      </c>
    </row>
    <row r="468" hidden="1" spans="1:2">
      <c r="A468" s="3" t="s">
        <v>1338</v>
      </c>
      <c r="B468" s="4" t="s">
        <v>1339</v>
      </c>
    </row>
    <row r="469" hidden="1" spans="1:2">
      <c r="A469" s="3" t="s">
        <v>1340</v>
      </c>
      <c r="B469" s="4" t="s">
        <v>1341</v>
      </c>
    </row>
    <row r="470" hidden="1" spans="1:2">
      <c r="A470" s="3" t="s">
        <v>1342</v>
      </c>
      <c r="B470" s="4" t="s">
        <v>1343</v>
      </c>
    </row>
    <row r="471" hidden="1" spans="1:2">
      <c r="A471" s="3" t="s">
        <v>1344</v>
      </c>
      <c r="B471" s="4" t="s">
        <v>1345</v>
      </c>
    </row>
    <row r="472" hidden="1" spans="1:2">
      <c r="A472" s="3" t="s">
        <v>1346</v>
      </c>
      <c r="B472" s="4" t="s">
        <v>1347</v>
      </c>
    </row>
    <row r="473" ht="22.5" hidden="1" spans="1:2">
      <c r="A473" s="3" t="s">
        <v>1348</v>
      </c>
      <c r="B473" s="4" t="s">
        <v>1349</v>
      </c>
    </row>
    <row r="474" ht="22.5" hidden="1" spans="1:2">
      <c r="A474" s="3" t="s">
        <v>1350</v>
      </c>
      <c r="B474" s="4" t="s">
        <v>1351</v>
      </c>
    </row>
    <row r="475" ht="22.5" hidden="1" spans="1:2">
      <c r="A475" s="3" t="s">
        <v>1352</v>
      </c>
      <c r="B475" s="4" t="s">
        <v>1353</v>
      </c>
    </row>
    <row r="476" hidden="1" spans="1:2">
      <c r="A476" s="3" t="s">
        <v>1354</v>
      </c>
      <c r="B476" s="4" t="s">
        <v>1355</v>
      </c>
    </row>
    <row r="477" ht="22.5" hidden="1" spans="1:2">
      <c r="A477" s="3" t="s">
        <v>1356</v>
      </c>
      <c r="B477" s="4" t="s">
        <v>1357</v>
      </c>
    </row>
    <row r="478" ht="22.5" hidden="1" spans="1:2">
      <c r="A478" s="3" t="s">
        <v>1358</v>
      </c>
      <c r="B478" s="4" t="s">
        <v>1359</v>
      </c>
    </row>
    <row r="479" ht="22.5" hidden="1" spans="1:2">
      <c r="A479" s="3" t="s">
        <v>1360</v>
      </c>
      <c r="B479" s="4" t="s">
        <v>1361</v>
      </c>
    </row>
    <row r="480" hidden="1" spans="1:2">
      <c r="A480" s="3" t="s">
        <v>1362</v>
      </c>
      <c r="B480" s="4" t="s">
        <v>1363</v>
      </c>
    </row>
    <row r="481" ht="22.5" hidden="1" spans="1:2">
      <c r="A481" s="3" t="s">
        <v>1364</v>
      </c>
      <c r="B481" s="4" t="s">
        <v>1365</v>
      </c>
    </row>
    <row r="482" ht="33.75" hidden="1" spans="1:2">
      <c r="A482" s="3" t="s">
        <v>1366</v>
      </c>
      <c r="B482" s="4" t="s">
        <v>1367</v>
      </c>
    </row>
    <row r="483" ht="22.5" hidden="1" spans="1:2">
      <c r="A483" s="3" t="s">
        <v>1368</v>
      </c>
      <c r="B483" s="4" t="s">
        <v>1369</v>
      </c>
    </row>
    <row r="484" ht="22.5" hidden="1" spans="1:2">
      <c r="A484" s="3" t="s">
        <v>1370</v>
      </c>
      <c r="B484" s="4" t="s">
        <v>1371</v>
      </c>
    </row>
    <row r="485" ht="22.5" hidden="1" spans="1:2">
      <c r="A485" s="3" t="s">
        <v>1372</v>
      </c>
      <c r="B485" s="4" t="s">
        <v>1373</v>
      </c>
    </row>
    <row r="486" ht="22.5" hidden="1" spans="1:2">
      <c r="A486" s="3" t="s">
        <v>1374</v>
      </c>
      <c r="B486" s="4" t="s">
        <v>1375</v>
      </c>
    </row>
    <row r="487" ht="22.5" hidden="1" spans="1:2">
      <c r="A487" s="3" t="s">
        <v>1376</v>
      </c>
      <c r="B487" s="4" t="s">
        <v>1377</v>
      </c>
    </row>
    <row r="488" ht="22.5" hidden="1" spans="1:2">
      <c r="A488" s="3" t="s">
        <v>1378</v>
      </c>
      <c r="B488" s="4" t="s">
        <v>1379</v>
      </c>
    </row>
    <row r="489" ht="22.5" hidden="1" spans="1:2">
      <c r="A489" s="3" t="s">
        <v>1380</v>
      </c>
      <c r="B489" s="4" t="s">
        <v>1381</v>
      </c>
    </row>
    <row r="490" ht="22.5" hidden="1" spans="1:2">
      <c r="A490" s="3" t="s">
        <v>1382</v>
      </c>
      <c r="B490" s="4" t="s">
        <v>1383</v>
      </c>
    </row>
    <row r="491" hidden="1" spans="1:2">
      <c r="A491" s="3" t="s">
        <v>1384</v>
      </c>
      <c r="B491" s="4" t="s">
        <v>1385</v>
      </c>
    </row>
    <row r="492" hidden="1" spans="1:2">
      <c r="A492" s="3" t="s">
        <v>1386</v>
      </c>
      <c r="B492" s="4" t="s">
        <v>1387</v>
      </c>
    </row>
    <row r="493" hidden="1" spans="1:2">
      <c r="A493" s="3" t="s">
        <v>1388</v>
      </c>
      <c r="B493" s="4" t="s">
        <v>1389</v>
      </c>
    </row>
    <row r="494" hidden="1" spans="1:2">
      <c r="A494" s="3" t="s">
        <v>1390</v>
      </c>
      <c r="B494" s="4" t="s">
        <v>1391</v>
      </c>
    </row>
    <row r="495" ht="22.5" hidden="1" spans="1:2">
      <c r="A495" s="3" t="s">
        <v>1392</v>
      </c>
      <c r="B495" s="4" t="s">
        <v>1393</v>
      </c>
    </row>
    <row r="496" hidden="1" spans="1:2">
      <c r="A496" s="3" t="s">
        <v>1394</v>
      </c>
      <c r="B496" s="4" t="s">
        <v>1395</v>
      </c>
    </row>
    <row r="497" hidden="1" spans="1:2">
      <c r="A497" s="3" t="s">
        <v>1396</v>
      </c>
      <c r="B497" s="4" t="s">
        <v>1397</v>
      </c>
    </row>
    <row r="498" ht="22.5" hidden="1" spans="1:2">
      <c r="A498" s="3" t="s">
        <v>1398</v>
      </c>
      <c r="B498" s="4" t="s">
        <v>1399</v>
      </c>
    </row>
    <row r="499" hidden="1" spans="1:2">
      <c r="A499" s="3" t="s">
        <v>1400</v>
      </c>
      <c r="B499" s="4" t="s">
        <v>1401</v>
      </c>
    </row>
    <row r="500" hidden="1" spans="1:2">
      <c r="A500" s="3" t="s">
        <v>1402</v>
      </c>
      <c r="B500" s="4" t="s">
        <v>1403</v>
      </c>
    </row>
    <row r="501" hidden="1" spans="1:2">
      <c r="A501" s="3" t="s">
        <v>1404</v>
      </c>
      <c r="B501" s="4" t="s">
        <v>1405</v>
      </c>
    </row>
    <row r="502" ht="22.5" hidden="1" spans="1:2">
      <c r="A502" s="3" t="s">
        <v>1406</v>
      </c>
      <c r="B502" s="4" t="s">
        <v>1407</v>
      </c>
    </row>
    <row r="503" hidden="1" spans="1:2">
      <c r="A503" s="3" t="s">
        <v>1408</v>
      </c>
      <c r="B503" s="4" t="s">
        <v>1409</v>
      </c>
    </row>
    <row r="504" hidden="1" spans="1:2">
      <c r="A504" s="3" t="s">
        <v>1410</v>
      </c>
      <c r="B504" s="4" t="s">
        <v>1411</v>
      </c>
    </row>
    <row r="505" ht="22.5" hidden="1" spans="1:2">
      <c r="A505" s="3" t="s">
        <v>1412</v>
      </c>
      <c r="B505" s="4" t="s">
        <v>1413</v>
      </c>
    </row>
    <row r="506" hidden="1" spans="1:2">
      <c r="A506" s="3" t="s">
        <v>1414</v>
      </c>
      <c r="B506" s="4" t="s">
        <v>1415</v>
      </c>
    </row>
    <row r="507" hidden="1" spans="1:2">
      <c r="A507" s="3" t="s">
        <v>1416</v>
      </c>
      <c r="B507" s="4" t="s">
        <v>1417</v>
      </c>
    </row>
    <row r="508" hidden="1" spans="1:2">
      <c r="A508" s="3" t="s">
        <v>1418</v>
      </c>
      <c r="B508" s="4" t="s">
        <v>1419</v>
      </c>
    </row>
    <row r="509" hidden="1" spans="1:2">
      <c r="A509" s="3" t="s">
        <v>1420</v>
      </c>
      <c r="B509" s="4" t="s">
        <v>1421</v>
      </c>
    </row>
    <row r="510" hidden="1" spans="1:2">
      <c r="A510" s="3" t="s">
        <v>1422</v>
      </c>
      <c r="B510" s="4" t="s">
        <v>1423</v>
      </c>
    </row>
    <row r="511" ht="22.5" hidden="1" spans="1:2">
      <c r="A511" s="3" t="s">
        <v>1424</v>
      </c>
      <c r="B511" s="4" t="s">
        <v>1425</v>
      </c>
    </row>
    <row r="512" ht="22.5" hidden="1" spans="1:2">
      <c r="A512" s="3" t="s">
        <v>1426</v>
      </c>
      <c r="B512" s="4" t="s">
        <v>1427</v>
      </c>
    </row>
    <row r="513" hidden="1" spans="1:2">
      <c r="A513" s="3" t="s">
        <v>1428</v>
      </c>
      <c r="B513" s="4" t="s">
        <v>1429</v>
      </c>
    </row>
    <row r="514" hidden="1" spans="1:2">
      <c r="A514" s="3" t="s">
        <v>1430</v>
      </c>
      <c r="B514" s="4" t="s">
        <v>1431</v>
      </c>
    </row>
    <row r="515" hidden="1" spans="1:2">
      <c r="A515" s="3" t="s">
        <v>1432</v>
      </c>
      <c r="B515" s="4" t="s">
        <v>1433</v>
      </c>
    </row>
    <row r="516" ht="33.75" hidden="1" spans="1:2">
      <c r="A516" s="3" t="s">
        <v>1434</v>
      </c>
      <c r="B516" s="4" t="s">
        <v>1435</v>
      </c>
    </row>
    <row r="517" hidden="1" spans="1:2">
      <c r="A517" s="3" t="s">
        <v>1436</v>
      </c>
      <c r="B517" s="4" t="s">
        <v>1437</v>
      </c>
    </row>
    <row r="518" hidden="1" spans="1:2">
      <c r="A518" s="3" t="s">
        <v>1438</v>
      </c>
      <c r="B518" s="4" t="s">
        <v>1439</v>
      </c>
    </row>
    <row r="519" hidden="1" spans="1:2">
      <c r="A519" s="3" t="s">
        <v>1440</v>
      </c>
      <c r="B519" s="4" t="s">
        <v>1441</v>
      </c>
    </row>
    <row r="520" hidden="1" spans="1:2">
      <c r="A520" s="3" t="s">
        <v>1442</v>
      </c>
      <c r="B520" s="4" t="s">
        <v>1443</v>
      </c>
    </row>
    <row r="521" hidden="1" spans="1:2">
      <c r="A521" s="3" t="s">
        <v>1444</v>
      </c>
      <c r="B521" s="4" t="s">
        <v>1445</v>
      </c>
    </row>
    <row r="522" ht="33.75" hidden="1" spans="1:2">
      <c r="A522" s="3" t="s">
        <v>1446</v>
      </c>
      <c r="B522" s="4" t="s">
        <v>1447</v>
      </c>
    </row>
    <row r="523" hidden="1" spans="1:2">
      <c r="A523" s="3" t="s">
        <v>1448</v>
      </c>
      <c r="B523" s="4" t="s">
        <v>1449</v>
      </c>
    </row>
    <row r="524" ht="22.5" hidden="1" spans="1:2">
      <c r="A524" s="3" t="s">
        <v>1450</v>
      </c>
      <c r="B524" s="4" t="s">
        <v>1451</v>
      </c>
    </row>
    <row r="525" hidden="1" spans="1:2">
      <c r="A525" s="3" t="s">
        <v>1452</v>
      </c>
      <c r="B525" s="4" t="s">
        <v>1453</v>
      </c>
    </row>
    <row r="526" ht="33.75" hidden="1" spans="1:2">
      <c r="A526" s="3" t="s">
        <v>1454</v>
      </c>
      <c r="B526" s="4" t="s">
        <v>1455</v>
      </c>
    </row>
    <row r="527" hidden="1" spans="1:2">
      <c r="A527" s="3" t="s">
        <v>1456</v>
      </c>
      <c r="B527" s="4" t="s">
        <v>1457</v>
      </c>
    </row>
    <row r="528" hidden="1" spans="1:2">
      <c r="A528" s="3" t="s">
        <v>1458</v>
      </c>
      <c r="B528" s="4" t="s">
        <v>1459</v>
      </c>
    </row>
    <row r="529" hidden="1" spans="1:2">
      <c r="A529" s="3" t="s">
        <v>1460</v>
      </c>
      <c r="B529" s="4" t="s">
        <v>1461</v>
      </c>
    </row>
    <row r="530" hidden="1" spans="1:2">
      <c r="A530" s="3" t="s">
        <v>1462</v>
      </c>
      <c r="B530" s="4" t="s">
        <v>1463</v>
      </c>
    </row>
    <row r="531" ht="22.5" hidden="1" spans="1:2">
      <c r="A531" s="3" t="s">
        <v>1464</v>
      </c>
      <c r="B531" s="4" t="s">
        <v>1465</v>
      </c>
    </row>
    <row r="532" hidden="1" spans="1:2">
      <c r="A532" s="3" t="s">
        <v>1466</v>
      </c>
      <c r="B532" s="4" t="s">
        <v>1467</v>
      </c>
    </row>
    <row r="533" hidden="1" spans="1:2">
      <c r="A533" s="3" t="s">
        <v>1468</v>
      </c>
      <c r="B533" s="4" t="s">
        <v>1469</v>
      </c>
    </row>
    <row r="534" hidden="1" spans="1:2">
      <c r="A534" s="3" t="s">
        <v>1470</v>
      </c>
      <c r="B534" s="4" t="s">
        <v>1471</v>
      </c>
    </row>
    <row r="535" hidden="1" spans="1:2">
      <c r="A535" s="3" t="s">
        <v>1472</v>
      </c>
      <c r="B535" s="4" t="s">
        <v>1473</v>
      </c>
    </row>
    <row r="536" hidden="1" spans="1:2">
      <c r="A536" s="3" t="s">
        <v>1474</v>
      </c>
      <c r="B536" s="4" t="s">
        <v>1475</v>
      </c>
    </row>
    <row r="537" hidden="1" spans="1:2">
      <c r="A537" s="3" t="s">
        <v>1476</v>
      </c>
      <c r="B537" s="4" t="s">
        <v>1477</v>
      </c>
    </row>
    <row r="538" hidden="1" spans="1:2">
      <c r="A538" s="3" t="s">
        <v>1478</v>
      </c>
      <c r="B538" s="4" t="s">
        <v>1479</v>
      </c>
    </row>
    <row r="539" hidden="1" spans="1:2">
      <c r="A539" s="3" t="s">
        <v>1480</v>
      </c>
      <c r="B539" s="4" t="s">
        <v>1481</v>
      </c>
    </row>
    <row r="540" hidden="1" spans="1:2">
      <c r="A540" s="3" t="s">
        <v>1482</v>
      </c>
      <c r="B540" s="4" t="s">
        <v>1483</v>
      </c>
    </row>
    <row r="541" hidden="1" spans="1:2">
      <c r="A541" s="3" t="s">
        <v>1484</v>
      </c>
      <c r="B541" s="4" t="s">
        <v>1485</v>
      </c>
    </row>
    <row r="542" hidden="1" spans="1:2">
      <c r="A542" s="3" t="s">
        <v>1486</v>
      </c>
      <c r="B542" s="4" t="s">
        <v>1487</v>
      </c>
    </row>
    <row r="543" hidden="1" spans="1:2">
      <c r="A543" s="3" t="s">
        <v>1488</v>
      </c>
      <c r="B543" s="4" t="s">
        <v>1489</v>
      </c>
    </row>
    <row r="544" hidden="1" spans="1:2">
      <c r="A544" s="3" t="s">
        <v>1490</v>
      </c>
      <c r="B544" s="4" t="s">
        <v>1491</v>
      </c>
    </row>
    <row r="545" hidden="1" spans="1:2">
      <c r="A545" s="3" t="s">
        <v>1492</v>
      </c>
      <c r="B545" s="4" t="s">
        <v>1493</v>
      </c>
    </row>
    <row r="546" ht="22.5" hidden="1" spans="1:2">
      <c r="A546" s="3" t="s">
        <v>1494</v>
      </c>
      <c r="B546" s="4" t="s">
        <v>1495</v>
      </c>
    </row>
    <row r="547" hidden="1" spans="1:2">
      <c r="A547" s="3" t="s">
        <v>1496</v>
      </c>
      <c r="B547" s="4" t="s">
        <v>1497</v>
      </c>
    </row>
    <row r="548" ht="22.5" hidden="1" spans="1:2">
      <c r="A548" s="3" t="s">
        <v>1498</v>
      </c>
      <c r="B548" s="4" t="s">
        <v>1499</v>
      </c>
    </row>
    <row r="549" hidden="1" spans="1:2">
      <c r="A549" s="3" t="s">
        <v>1500</v>
      </c>
      <c r="B549" s="4" t="s">
        <v>1501</v>
      </c>
    </row>
    <row r="550" hidden="1" spans="1:2">
      <c r="A550" s="3" t="s">
        <v>1502</v>
      </c>
      <c r="B550" s="4" t="s">
        <v>1503</v>
      </c>
    </row>
    <row r="551" hidden="1" spans="1:2">
      <c r="A551" s="3" t="s">
        <v>1504</v>
      </c>
      <c r="B551" s="4" t="s">
        <v>1505</v>
      </c>
    </row>
    <row r="552" hidden="1" spans="1:2">
      <c r="A552" s="3" t="s">
        <v>1506</v>
      </c>
      <c r="B552" s="4" t="s">
        <v>1507</v>
      </c>
    </row>
    <row r="553" hidden="1" spans="1:2">
      <c r="A553" s="3" t="s">
        <v>1508</v>
      </c>
      <c r="B553" s="4" t="s">
        <v>1509</v>
      </c>
    </row>
    <row r="554" hidden="1" spans="1:2">
      <c r="A554" s="3" t="s">
        <v>1510</v>
      </c>
      <c r="B554" s="4" t="s">
        <v>1511</v>
      </c>
    </row>
    <row r="555" ht="22.5" hidden="1" spans="1:2">
      <c r="A555" s="3" t="s">
        <v>1512</v>
      </c>
      <c r="B555" s="4" t="s">
        <v>1513</v>
      </c>
    </row>
    <row r="556" hidden="1" spans="1:2">
      <c r="A556" s="3" t="s">
        <v>1514</v>
      </c>
      <c r="B556" s="4" t="s">
        <v>1515</v>
      </c>
    </row>
    <row r="557" ht="22.5" hidden="1" spans="1:2">
      <c r="A557" s="3" t="s">
        <v>1516</v>
      </c>
      <c r="B557" s="4" t="s">
        <v>1517</v>
      </c>
    </row>
    <row r="558" hidden="1" spans="1:2">
      <c r="A558" s="3" t="s">
        <v>1518</v>
      </c>
      <c r="B558" s="4" t="s">
        <v>1519</v>
      </c>
    </row>
    <row r="559" hidden="1" spans="1:2">
      <c r="A559" s="3" t="s">
        <v>1520</v>
      </c>
      <c r="B559" s="4" t="s">
        <v>1521</v>
      </c>
    </row>
    <row r="560" hidden="1" spans="1:2">
      <c r="A560" s="3" t="s">
        <v>1522</v>
      </c>
      <c r="B560" s="4" t="s">
        <v>1523</v>
      </c>
    </row>
    <row r="561" ht="22.5" hidden="1" spans="1:2">
      <c r="A561" s="3" t="s">
        <v>1524</v>
      </c>
      <c r="B561" s="4" t="s">
        <v>1525</v>
      </c>
    </row>
    <row r="562" ht="22.5" hidden="1" spans="1:2">
      <c r="A562" s="3" t="s">
        <v>1526</v>
      </c>
      <c r="B562" s="4" t="s">
        <v>1527</v>
      </c>
    </row>
    <row r="563" hidden="1" spans="1:2">
      <c r="A563" s="3" t="s">
        <v>1528</v>
      </c>
      <c r="B563" s="4" t="s">
        <v>1529</v>
      </c>
    </row>
    <row r="564" hidden="1" spans="1:2">
      <c r="A564" s="3" t="s">
        <v>1530</v>
      </c>
      <c r="B564" s="4" t="s">
        <v>1531</v>
      </c>
    </row>
    <row r="565" hidden="1" spans="1:2">
      <c r="A565" s="3" t="s">
        <v>1532</v>
      </c>
      <c r="B565" s="4" t="s">
        <v>1533</v>
      </c>
    </row>
    <row r="566" hidden="1" spans="1:2">
      <c r="A566" s="3" t="s">
        <v>1534</v>
      </c>
      <c r="B566" s="4" t="s">
        <v>1535</v>
      </c>
    </row>
    <row r="567" hidden="1" spans="1:2">
      <c r="A567" s="3" t="s">
        <v>1536</v>
      </c>
      <c r="B567" s="4" t="s">
        <v>1537</v>
      </c>
    </row>
    <row r="568" hidden="1" spans="1:2">
      <c r="A568" s="3" t="s">
        <v>1538</v>
      </c>
      <c r="B568" s="4" t="s">
        <v>1539</v>
      </c>
    </row>
    <row r="569" hidden="1" spans="1:2">
      <c r="A569" s="3" t="s">
        <v>1540</v>
      </c>
      <c r="B569" s="4" t="s">
        <v>1541</v>
      </c>
    </row>
    <row r="570" ht="22.5" hidden="1" spans="1:2">
      <c r="A570" s="3" t="s">
        <v>1542</v>
      </c>
      <c r="B570" s="4" t="s">
        <v>1543</v>
      </c>
    </row>
    <row r="571" ht="22.5" hidden="1" spans="1:2">
      <c r="A571" s="3" t="s">
        <v>1544</v>
      </c>
      <c r="B571" s="4" t="s">
        <v>1545</v>
      </c>
    </row>
    <row r="572" hidden="1" spans="1:2">
      <c r="A572" s="3" t="s">
        <v>1546</v>
      </c>
      <c r="B572" s="4" t="s">
        <v>1547</v>
      </c>
    </row>
    <row r="573" hidden="1" spans="1:2">
      <c r="A573" s="3" t="s">
        <v>1548</v>
      </c>
      <c r="B573" s="4" t="s">
        <v>1549</v>
      </c>
    </row>
    <row r="574" hidden="1" spans="1:2">
      <c r="A574" s="3" t="s">
        <v>1550</v>
      </c>
      <c r="B574" s="4" t="s">
        <v>1551</v>
      </c>
    </row>
    <row r="575" hidden="1" spans="1:2">
      <c r="A575" s="3" t="s">
        <v>1552</v>
      </c>
      <c r="B575" s="4" t="s">
        <v>1553</v>
      </c>
    </row>
    <row r="576" hidden="1" spans="1:2">
      <c r="A576" s="3" t="s">
        <v>1554</v>
      </c>
      <c r="B576" s="4" t="s">
        <v>1555</v>
      </c>
    </row>
    <row r="577" ht="22.5" hidden="1" spans="1:2">
      <c r="A577" s="3" t="s">
        <v>1556</v>
      </c>
      <c r="B577" s="4" t="s">
        <v>1557</v>
      </c>
    </row>
    <row r="578" hidden="1" spans="1:2">
      <c r="A578" s="3" t="s">
        <v>1558</v>
      </c>
      <c r="B578" s="4" t="s">
        <v>1559</v>
      </c>
    </row>
    <row r="579" hidden="1" spans="1:2">
      <c r="A579" s="3" t="s">
        <v>1560</v>
      </c>
      <c r="B579" s="4" t="s">
        <v>1561</v>
      </c>
    </row>
    <row r="580" ht="22.5" hidden="1" spans="1:2">
      <c r="A580" s="3" t="s">
        <v>1562</v>
      </c>
      <c r="B580" s="4" t="s">
        <v>1563</v>
      </c>
    </row>
    <row r="581" hidden="1" spans="1:2">
      <c r="A581" s="3" t="s">
        <v>1564</v>
      </c>
      <c r="B581" s="4" t="s">
        <v>1565</v>
      </c>
    </row>
    <row r="582" hidden="1" spans="1:2">
      <c r="A582" s="3" t="s">
        <v>1566</v>
      </c>
      <c r="B582" s="4" t="s">
        <v>1567</v>
      </c>
    </row>
    <row r="583" hidden="1" spans="1:2">
      <c r="A583" s="3" t="s">
        <v>1568</v>
      </c>
      <c r="B583" s="4" t="s">
        <v>1569</v>
      </c>
    </row>
    <row r="584" hidden="1" spans="1:2">
      <c r="A584" s="3" t="s">
        <v>1570</v>
      </c>
      <c r="B584" s="4" t="s">
        <v>1571</v>
      </c>
    </row>
    <row r="585" hidden="1" spans="1:2">
      <c r="A585" s="3" t="s">
        <v>1572</v>
      </c>
      <c r="B585" s="4" t="s">
        <v>1573</v>
      </c>
    </row>
    <row r="586" hidden="1" spans="1:2">
      <c r="A586" s="3" t="s">
        <v>1574</v>
      </c>
      <c r="B586" s="4" t="s">
        <v>1575</v>
      </c>
    </row>
    <row r="587" hidden="1" spans="1:2">
      <c r="A587" s="3" t="s">
        <v>1576</v>
      </c>
      <c r="B587" s="4" t="s">
        <v>1577</v>
      </c>
    </row>
    <row r="588" hidden="1" spans="1:2">
      <c r="A588" s="3" t="s">
        <v>215</v>
      </c>
      <c r="B588" s="4" t="s">
        <v>214</v>
      </c>
    </row>
    <row r="589" hidden="1" spans="1:2">
      <c r="A589" s="3" t="s">
        <v>1578</v>
      </c>
      <c r="B589" s="4" t="s">
        <v>1579</v>
      </c>
    </row>
    <row r="590" hidden="1" spans="1:2">
      <c r="A590" s="3" t="s">
        <v>1580</v>
      </c>
      <c r="B590" s="4" t="s">
        <v>1581</v>
      </c>
    </row>
    <row r="591" hidden="1" spans="1:2">
      <c r="A591" s="3" t="s">
        <v>1582</v>
      </c>
      <c r="B591" s="4" t="s">
        <v>1583</v>
      </c>
    </row>
    <row r="592" hidden="1" spans="1:2">
      <c r="A592" s="3" t="s">
        <v>1584</v>
      </c>
      <c r="B592" s="4" t="s">
        <v>1585</v>
      </c>
    </row>
    <row r="593" ht="22.5" hidden="1" spans="1:2">
      <c r="A593" s="3" t="s">
        <v>1586</v>
      </c>
      <c r="B593" s="4" t="s">
        <v>1587</v>
      </c>
    </row>
    <row r="594" hidden="1" spans="1:2">
      <c r="A594" s="3" t="s">
        <v>1588</v>
      </c>
      <c r="B594" s="4" t="s">
        <v>1589</v>
      </c>
    </row>
    <row r="595" hidden="1" spans="1:2">
      <c r="A595" s="3" t="s">
        <v>1590</v>
      </c>
      <c r="B595" s="4" t="s">
        <v>1591</v>
      </c>
    </row>
    <row r="596" hidden="1" spans="1:2">
      <c r="A596" s="3" t="s">
        <v>1592</v>
      </c>
      <c r="B596" s="4" t="s">
        <v>1593</v>
      </c>
    </row>
    <row r="597" hidden="1" spans="1:2">
      <c r="A597" s="3" t="s">
        <v>1594</v>
      </c>
      <c r="B597" s="4" t="s">
        <v>1595</v>
      </c>
    </row>
    <row r="598" hidden="1" spans="1:2">
      <c r="A598" s="3" t="s">
        <v>1596</v>
      </c>
      <c r="B598" s="4" t="s">
        <v>1597</v>
      </c>
    </row>
    <row r="599" hidden="1" spans="1:2">
      <c r="A599" s="3" t="s">
        <v>1598</v>
      </c>
      <c r="B599" s="4" t="s">
        <v>1599</v>
      </c>
    </row>
    <row r="600" hidden="1" spans="1:2">
      <c r="A600" s="3" t="s">
        <v>1600</v>
      </c>
      <c r="B600" s="4" t="s">
        <v>1601</v>
      </c>
    </row>
    <row r="601" hidden="1" spans="1:2">
      <c r="A601" s="3" t="s">
        <v>1602</v>
      </c>
      <c r="B601" s="4" t="s">
        <v>1603</v>
      </c>
    </row>
    <row r="602" hidden="1" spans="1:2">
      <c r="A602" s="3" t="s">
        <v>1604</v>
      </c>
      <c r="B602" s="4" t="s">
        <v>1605</v>
      </c>
    </row>
    <row r="603" hidden="1" spans="1:2">
      <c r="A603" s="3" t="s">
        <v>1606</v>
      </c>
      <c r="B603" s="4" t="s">
        <v>1607</v>
      </c>
    </row>
    <row r="604" ht="22.5" hidden="1" spans="1:2">
      <c r="A604" s="3" t="s">
        <v>1608</v>
      </c>
      <c r="B604" s="4" t="s">
        <v>1609</v>
      </c>
    </row>
    <row r="605" hidden="1" spans="1:2">
      <c r="A605" s="3" t="s">
        <v>174</v>
      </c>
      <c r="B605" s="4" t="s">
        <v>173</v>
      </c>
    </row>
    <row r="606" hidden="1" spans="1:2">
      <c r="A606" s="3" t="s">
        <v>1610</v>
      </c>
      <c r="B606" s="4" t="s">
        <v>1611</v>
      </c>
    </row>
    <row r="607" hidden="1" spans="1:2">
      <c r="A607" s="3" t="s">
        <v>1612</v>
      </c>
      <c r="B607" s="4" t="s">
        <v>1613</v>
      </c>
    </row>
    <row r="608" hidden="1" spans="1:2">
      <c r="A608" s="3" t="s">
        <v>1614</v>
      </c>
      <c r="B608" s="4" t="s">
        <v>1615</v>
      </c>
    </row>
    <row r="609" hidden="1" spans="1:2">
      <c r="A609" s="3" t="s">
        <v>1616</v>
      </c>
      <c r="B609" s="4" t="s">
        <v>1617</v>
      </c>
    </row>
    <row r="610" hidden="1" spans="1:2">
      <c r="A610" s="3" t="s">
        <v>1618</v>
      </c>
      <c r="B610" s="4" t="s">
        <v>1619</v>
      </c>
    </row>
    <row r="611" hidden="1" spans="1:2">
      <c r="A611" s="3" t="s">
        <v>1620</v>
      </c>
      <c r="B611" s="4" t="s">
        <v>1621</v>
      </c>
    </row>
    <row r="612" hidden="1" spans="1:2">
      <c r="A612" s="3" t="s">
        <v>1622</v>
      </c>
      <c r="B612" s="4" t="s">
        <v>1623</v>
      </c>
    </row>
    <row r="613" ht="22.5" hidden="1" spans="1:2">
      <c r="A613" s="3" t="s">
        <v>1624</v>
      </c>
      <c r="B613" s="4" t="s">
        <v>1625</v>
      </c>
    </row>
    <row r="614" hidden="1" spans="1:2">
      <c r="A614" s="3" t="s">
        <v>1626</v>
      </c>
      <c r="B614" s="4" t="s">
        <v>1627</v>
      </c>
    </row>
    <row r="615" hidden="1" spans="1:2">
      <c r="A615" s="3" t="s">
        <v>194</v>
      </c>
      <c r="B615" s="4" t="s">
        <v>193</v>
      </c>
    </row>
    <row r="616" hidden="1" spans="1:2">
      <c r="A616" s="3" t="s">
        <v>1628</v>
      </c>
      <c r="B616" s="4" t="s">
        <v>1629</v>
      </c>
    </row>
    <row r="617" hidden="1" spans="1:2">
      <c r="A617" s="3" t="s">
        <v>1630</v>
      </c>
      <c r="B617" s="4" t="s">
        <v>1631</v>
      </c>
    </row>
    <row r="618" ht="22.5" hidden="1" spans="1:2">
      <c r="A618" s="3" t="s">
        <v>1632</v>
      </c>
      <c r="B618" s="4" t="s">
        <v>1633</v>
      </c>
    </row>
    <row r="619" hidden="1" spans="1:2">
      <c r="A619" s="3" t="s">
        <v>1634</v>
      </c>
      <c r="B619" s="4" t="s">
        <v>1635</v>
      </c>
    </row>
    <row r="620" hidden="1" spans="1:2">
      <c r="A620" s="3" t="s">
        <v>1636</v>
      </c>
      <c r="B620" s="4" t="s">
        <v>1637</v>
      </c>
    </row>
    <row r="621" hidden="1" spans="1:2">
      <c r="A621" s="3" t="s">
        <v>1638</v>
      </c>
      <c r="B621" s="4" t="s">
        <v>1639</v>
      </c>
    </row>
    <row r="622" hidden="1" spans="1:2">
      <c r="A622" s="3" t="s">
        <v>1640</v>
      </c>
      <c r="B622" s="4" t="s">
        <v>1641</v>
      </c>
    </row>
    <row r="623" hidden="1" spans="1:2">
      <c r="A623" s="3" t="s">
        <v>1642</v>
      </c>
      <c r="B623" s="4" t="s">
        <v>1643</v>
      </c>
    </row>
    <row r="624" hidden="1" spans="1:2">
      <c r="A624" s="3" t="s">
        <v>1644</v>
      </c>
      <c r="B624" s="4" t="s">
        <v>1645</v>
      </c>
    </row>
    <row r="625" hidden="1" spans="1:2">
      <c r="A625" s="3" t="s">
        <v>1646</v>
      </c>
      <c r="B625" s="4" t="s">
        <v>1647</v>
      </c>
    </row>
    <row r="626" hidden="1" spans="1:2">
      <c r="A626" s="3" t="s">
        <v>1648</v>
      </c>
      <c r="B626" s="4" t="s">
        <v>1649</v>
      </c>
    </row>
    <row r="627" hidden="1" spans="1:2">
      <c r="A627" s="3" t="s">
        <v>1650</v>
      </c>
      <c r="B627" s="4" t="s">
        <v>1651</v>
      </c>
    </row>
    <row r="628" hidden="1" spans="1:2">
      <c r="A628" s="3" t="s">
        <v>1652</v>
      </c>
      <c r="B628" s="4" t="s">
        <v>1653</v>
      </c>
    </row>
    <row r="629" ht="22.5" hidden="1" spans="1:2">
      <c r="A629" s="3" t="s">
        <v>1654</v>
      </c>
      <c r="B629" s="4" t="s">
        <v>1655</v>
      </c>
    </row>
    <row r="630" hidden="1" spans="1:2">
      <c r="A630" s="3" t="s">
        <v>1656</v>
      </c>
      <c r="B630" s="4" t="s">
        <v>1657</v>
      </c>
    </row>
    <row r="631" hidden="1" spans="1:2">
      <c r="A631" s="3" t="s">
        <v>1658</v>
      </c>
      <c r="B631" s="4" t="s">
        <v>1659</v>
      </c>
    </row>
    <row r="632" hidden="1" spans="1:2">
      <c r="A632" s="3" t="s">
        <v>1660</v>
      </c>
      <c r="B632" s="4" t="s">
        <v>1661</v>
      </c>
    </row>
    <row r="633" hidden="1" spans="1:2">
      <c r="A633" s="3" t="s">
        <v>1662</v>
      </c>
      <c r="B633" s="4" t="s">
        <v>1663</v>
      </c>
    </row>
    <row r="634" hidden="1" spans="1:2">
      <c r="A634" s="3" t="s">
        <v>1664</v>
      </c>
      <c r="B634" s="4" t="s">
        <v>1665</v>
      </c>
    </row>
    <row r="635" ht="22.5" hidden="1" spans="1:2">
      <c r="A635" s="3" t="s">
        <v>1666</v>
      </c>
      <c r="B635" s="4" t="s">
        <v>1667</v>
      </c>
    </row>
    <row r="636" ht="33.75" hidden="1" spans="1:2">
      <c r="A636" s="3" t="s">
        <v>1668</v>
      </c>
      <c r="B636" s="4" t="s">
        <v>1669</v>
      </c>
    </row>
    <row r="637" ht="22.5" hidden="1" spans="1:2">
      <c r="A637" s="3" t="s">
        <v>1670</v>
      </c>
      <c r="B637" s="4" t="s">
        <v>1671</v>
      </c>
    </row>
    <row r="638" hidden="1" spans="1:2">
      <c r="A638" s="3" t="s">
        <v>1672</v>
      </c>
      <c r="B638" s="4" t="s">
        <v>1673</v>
      </c>
    </row>
    <row r="639" hidden="1" spans="1:2">
      <c r="A639" s="3" t="s">
        <v>1674</v>
      </c>
      <c r="B639" s="4" t="s">
        <v>1675</v>
      </c>
    </row>
    <row r="640" hidden="1" spans="1:2">
      <c r="A640" s="3" t="s">
        <v>1676</v>
      </c>
      <c r="B640" s="4" t="s">
        <v>1677</v>
      </c>
    </row>
    <row r="641" ht="22.5" hidden="1" spans="1:2">
      <c r="A641" s="3" t="s">
        <v>1678</v>
      </c>
      <c r="B641" s="4" t="s">
        <v>1679</v>
      </c>
    </row>
    <row r="642" ht="22.5" hidden="1" spans="1:2">
      <c r="A642" s="3" t="s">
        <v>1680</v>
      </c>
      <c r="B642" s="4" t="s">
        <v>1681</v>
      </c>
    </row>
    <row r="643" hidden="1" spans="1:2">
      <c r="A643" s="3" t="s">
        <v>1682</v>
      </c>
      <c r="B643" s="4" t="s">
        <v>1683</v>
      </c>
    </row>
    <row r="644" hidden="1" spans="1:2">
      <c r="A644" s="3" t="s">
        <v>1684</v>
      </c>
      <c r="B644" s="4" t="s">
        <v>1685</v>
      </c>
    </row>
    <row r="645" hidden="1" spans="1:2">
      <c r="A645" s="3" t="s">
        <v>1686</v>
      </c>
      <c r="B645" s="4" t="s">
        <v>1687</v>
      </c>
    </row>
    <row r="646" hidden="1" spans="1:2">
      <c r="A646" s="3" t="s">
        <v>1688</v>
      </c>
      <c r="B646" s="4" t="s">
        <v>1689</v>
      </c>
    </row>
    <row r="647" hidden="1" spans="1:2">
      <c r="A647" s="3" t="s">
        <v>1690</v>
      </c>
      <c r="B647" s="4" t="s">
        <v>1691</v>
      </c>
    </row>
    <row r="648" hidden="1" spans="1:2">
      <c r="A648" s="3" t="s">
        <v>1692</v>
      </c>
      <c r="B648" s="4" t="s">
        <v>1693</v>
      </c>
    </row>
    <row r="649" hidden="1" spans="1:2">
      <c r="A649" s="3" t="s">
        <v>1694</v>
      </c>
      <c r="B649" s="4" t="s">
        <v>1695</v>
      </c>
    </row>
    <row r="650" hidden="1" spans="1:2">
      <c r="A650" s="3" t="s">
        <v>1696</v>
      </c>
      <c r="B650" s="4" t="s">
        <v>1697</v>
      </c>
    </row>
    <row r="651" hidden="1" spans="1:2">
      <c r="A651" s="3" t="s">
        <v>1698</v>
      </c>
      <c r="B651" s="4" t="s">
        <v>1699</v>
      </c>
    </row>
    <row r="652" hidden="1" spans="1:2">
      <c r="A652" s="3" t="s">
        <v>1700</v>
      </c>
      <c r="B652" s="4" t="s">
        <v>1701</v>
      </c>
    </row>
    <row r="653" hidden="1" spans="1:2">
      <c r="A653" s="3" t="s">
        <v>1702</v>
      </c>
      <c r="B653" s="4" t="s">
        <v>1703</v>
      </c>
    </row>
    <row r="654" hidden="1" spans="1:2">
      <c r="A654" s="3" t="s">
        <v>1704</v>
      </c>
      <c r="B654" s="4" t="s">
        <v>1705</v>
      </c>
    </row>
    <row r="655" ht="22.5" hidden="1" spans="1:2">
      <c r="A655" s="3" t="s">
        <v>1706</v>
      </c>
      <c r="B655" s="4" t="s">
        <v>1707</v>
      </c>
    </row>
    <row r="656" ht="22.5" hidden="1" spans="1:2">
      <c r="A656" s="3" t="s">
        <v>1708</v>
      </c>
      <c r="B656" s="4" t="s">
        <v>1709</v>
      </c>
    </row>
    <row r="657" hidden="1" spans="1:2">
      <c r="A657" s="3" t="s">
        <v>1710</v>
      </c>
      <c r="B657" s="4" t="s">
        <v>1711</v>
      </c>
    </row>
    <row r="658" hidden="1" spans="1:2">
      <c r="A658" s="3" t="s">
        <v>1712</v>
      </c>
      <c r="B658" s="4" t="s">
        <v>1713</v>
      </c>
    </row>
    <row r="659" hidden="1" spans="1:2">
      <c r="A659" s="3" t="s">
        <v>1714</v>
      </c>
      <c r="B659" s="4" t="s">
        <v>1715</v>
      </c>
    </row>
    <row r="660" ht="22.5" hidden="1" spans="1:2">
      <c r="A660" s="3" t="s">
        <v>1716</v>
      </c>
      <c r="B660" s="4" t="s">
        <v>1717</v>
      </c>
    </row>
    <row r="661" hidden="1" spans="1:2">
      <c r="A661" s="3" t="s">
        <v>1718</v>
      </c>
      <c r="B661" s="4" t="s">
        <v>1719</v>
      </c>
    </row>
    <row r="662" hidden="1" spans="1:2">
      <c r="A662" s="3" t="s">
        <v>1720</v>
      </c>
      <c r="B662" s="4" t="s">
        <v>1721</v>
      </c>
    </row>
    <row r="663" hidden="1" spans="1:2">
      <c r="A663" s="3" t="s">
        <v>1722</v>
      </c>
      <c r="B663" s="4" t="s">
        <v>1723</v>
      </c>
    </row>
    <row r="664" ht="33.75" hidden="1" spans="1:2">
      <c r="A664" s="3" t="s">
        <v>1724</v>
      </c>
      <c r="B664" s="4" t="s">
        <v>1725</v>
      </c>
    </row>
    <row r="665" hidden="1" spans="1:2">
      <c r="A665" s="3" t="s">
        <v>1726</v>
      </c>
      <c r="B665" s="4" t="s">
        <v>1727</v>
      </c>
    </row>
    <row r="666" hidden="1" spans="1:2">
      <c r="A666" s="3" t="s">
        <v>1728</v>
      </c>
      <c r="B666" s="4" t="s">
        <v>1729</v>
      </c>
    </row>
    <row r="667" hidden="1" spans="1:2">
      <c r="A667" s="3" t="s">
        <v>1730</v>
      </c>
      <c r="B667" s="4" t="s">
        <v>1731</v>
      </c>
    </row>
    <row r="668" hidden="1" spans="1:2">
      <c r="A668" s="3" t="s">
        <v>1732</v>
      </c>
      <c r="B668" s="4" t="s">
        <v>1733</v>
      </c>
    </row>
    <row r="669" ht="22.5" hidden="1" spans="1:2">
      <c r="A669" s="3" t="s">
        <v>1734</v>
      </c>
      <c r="B669" s="4" t="s">
        <v>1735</v>
      </c>
    </row>
    <row r="670" ht="22.5" hidden="1" spans="1:2">
      <c r="A670" s="3" t="s">
        <v>1736</v>
      </c>
      <c r="B670" s="4" t="s">
        <v>1737</v>
      </c>
    </row>
    <row r="671" hidden="1" spans="1:2">
      <c r="A671" s="3" t="s">
        <v>1738</v>
      </c>
      <c r="B671" s="4" t="s">
        <v>1739</v>
      </c>
    </row>
    <row r="672" hidden="1" spans="1:2">
      <c r="A672" s="3" t="s">
        <v>1740</v>
      </c>
      <c r="B672" s="4" t="s">
        <v>1741</v>
      </c>
    </row>
    <row r="673" hidden="1" spans="1:2">
      <c r="A673" s="3" t="s">
        <v>1742</v>
      </c>
      <c r="B673" s="4" t="s">
        <v>1743</v>
      </c>
    </row>
    <row r="674" ht="22.5" hidden="1" spans="1:2">
      <c r="A674" s="3" t="s">
        <v>1744</v>
      </c>
      <c r="B674" s="4" t="s">
        <v>1745</v>
      </c>
    </row>
    <row r="675" hidden="1" spans="1:2">
      <c r="A675" s="3" t="s">
        <v>1746</v>
      </c>
      <c r="B675" s="4" t="s">
        <v>1747</v>
      </c>
    </row>
    <row r="676" hidden="1" spans="1:2">
      <c r="A676" s="3" t="s">
        <v>1748</v>
      </c>
      <c r="B676" s="4" t="s">
        <v>1749</v>
      </c>
    </row>
    <row r="677" ht="22.5" hidden="1" spans="1:2">
      <c r="A677" s="3" t="s">
        <v>1750</v>
      </c>
      <c r="B677" s="4" t="s">
        <v>1751</v>
      </c>
    </row>
    <row r="678" hidden="1" spans="1:2">
      <c r="A678" s="3" t="s">
        <v>1752</v>
      </c>
      <c r="B678" s="4" t="s">
        <v>1753</v>
      </c>
    </row>
    <row r="679" ht="22.5" hidden="1" spans="1:2">
      <c r="A679" s="3" t="s">
        <v>1754</v>
      </c>
      <c r="B679" s="4" t="s">
        <v>1755</v>
      </c>
    </row>
    <row r="680" hidden="1" spans="1:2">
      <c r="A680" s="3" t="s">
        <v>1756</v>
      </c>
      <c r="B680" s="4" t="s">
        <v>1757</v>
      </c>
    </row>
    <row r="681" hidden="1" spans="1:2">
      <c r="A681" s="3" t="s">
        <v>1758</v>
      </c>
      <c r="B681" s="4" t="s">
        <v>1759</v>
      </c>
    </row>
    <row r="682" hidden="1" spans="1:2">
      <c r="A682" s="3" t="s">
        <v>1760</v>
      </c>
      <c r="B682" s="4" t="s">
        <v>1761</v>
      </c>
    </row>
    <row r="683" hidden="1" spans="1:2">
      <c r="A683" s="3" t="s">
        <v>1762</v>
      </c>
      <c r="B683" s="4" t="s">
        <v>1763</v>
      </c>
    </row>
    <row r="684" ht="22.5" hidden="1" spans="1:2">
      <c r="A684" s="3" t="s">
        <v>1764</v>
      </c>
      <c r="B684" s="4" t="s">
        <v>1765</v>
      </c>
    </row>
    <row r="685" hidden="1" spans="1:2">
      <c r="A685" s="3" t="s">
        <v>1766</v>
      </c>
      <c r="B685" s="4" t="s">
        <v>1767</v>
      </c>
    </row>
    <row r="686" hidden="1" spans="1:2">
      <c r="A686" s="3" t="s">
        <v>1768</v>
      </c>
      <c r="B686" s="4" t="s">
        <v>1769</v>
      </c>
    </row>
    <row r="687" hidden="1" spans="1:2">
      <c r="A687" s="3" t="s">
        <v>1770</v>
      </c>
      <c r="B687" s="4" t="s">
        <v>1771</v>
      </c>
    </row>
    <row r="688" ht="22.5" hidden="1" spans="1:2">
      <c r="A688" s="3" t="s">
        <v>1772</v>
      </c>
      <c r="B688" s="4" t="s">
        <v>1773</v>
      </c>
    </row>
    <row r="689" hidden="1" spans="1:2">
      <c r="A689" s="3" t="s">
        <v>1774</v>
      </c>
      <c r="B689" s="4" t="s">
        <v>1775</v>
      </c>
    </row>
    <row r="690" hidden="1" spans="1:2">
      <c r="A690" s="3" t="s">
        <v>1776</v>
      </c>
      <c r="B690" s="4" t="s">
        <v>1777</v>
      </c>
    </row>
    <row r="691" hidden="1" spans="1:2">
      <c r="A691" s="3" t="s">
        <v>1778</v>
      </c>
      <c r="B691" s="4" t="s">
        <v>1779</v>
      </c>
    </row>
    <row r="692" hidden="1" spans="1:2">
      <c r="A692" s="3" t="s">
        <v>1780</v>
      </c>
      <c r="B692" s="4" t="s">
        <v>1781</v>
      </c>
    </row>
    <row r="693" hidden="1" spans="1:2">
      <c r="A693" s="3" t="s">
        <v>1782</v>
      </c>
      <c r="B693" s="4" t="s">
        <v>1783</v>
      </c>
    </row>
    <row r="694" hidden="1" spans="1:2">
      <c r="A694" s="3" t="s">
        <v>1784</v>
      </c>
      <c r="B694" s="4" t="s">
        <v>1785</v>
      </c>
    </row>
    <row r="695" hidden="1" spans="1:2">
      <c r="A695" s="3" t="s">
        <v>1786</v>
      </c>
      <c r="B695" s="4" t="s">
        <v>1787</v>
      </c>
    </row>
    <row r="696" ht="22.5" hidden="1" spans="1:2">
      <c r="A696" s="3" t="s">
        <v>1788</v>
      </c>
      <c r="B696" s="4" t="s">
        <v>1789</v>
      </c>
    </row>
    <row r="697" hidden="1" spans="1:2">
      <c r="A697" s="3" t="s">
        <v>1790</v>
      </c>
      <c r="B697" s="4" t="s">
        <v>1791</v>
      </c>
    </row>
    <row r="698" ht="22.5" hidden="1" spans="1:2">
      <c r="A698" s="3" t="s">
        <v>1792</v>
      </c>
      <c r="B698" s="4" t="s">
        <v>1793</v>
      </c>
    </row>
    <row r="699" hidden="1" spans="1:2">
      <c r="A699" s="3" t="s">
        <v>1794</v>
      </c>
      <c r="B699" s="4" t="s">
        <v>1795</v>
      </c>
    </row>
    <row r="700" hidden="1" spans="1:2">
      <c r="A700" s="3" t="s">
        <v>1796</v>
      </c>
      <c r="B700" s="4" t="s">
        <v>1797</v>
      </c>
    </row>
    <row r="701" hidden="1" spans="1:2">
      <c r="A701" s="3" t="s">
        <v>1798</v>
      </c>
      <c r="B701" s="4" t="s">
        <v>1799</v>
      </c>
    </row>
    <row r="702" hidden="1" spans="1:2">
      <c r="A702" s="3" t="s">
        <v>1800</v>
      </c>
      <c r="B702" s="4" t="s">
        <v>1801</v>
      </c>
    </row>
    <row r="703" ht="22.5" hidden="1" spans="1:2">
      <c r="A703" s="3" t="s">
        <v>1802</v>
      </c>
      <c r="B703" s="4" t="s">
        <v>1803</v>
      </c>
    </row>
    <row r="704" hidden="1" spans="1:2">
      <c r="A704" s="3" t="s">
        <v>1804</v>
      </c>
      <c r="B704" s="4" t="s">
        <v>1805</v>
      </c>
    </row>
    <row r="705" ht="22.5" hidden="1" spans="1:2">
      <c r="A705" s="3" t="s">
        <v>1806</v>
      </c>
      <c r="B705" s="4" t="s">
        <v>1807</v>
      </c>
    </row>
    <row r="706" hidden="1" spans="1:2">
      <c r="A706" s="3" t="s">
        <v>1808</v>
      </c>
      <c r="B706" s="4" t="s">
        <v>1809</v>
      </c>
    </row>
    <row r="707" hidden="1" spans="1:2">
      <c r="A707" s="3" t="s">
        <v>1810</v>
      </c>
      <c r="B707" s="4" t="s">
        <v>1811</v>
      </c>
    </row>
    <row r="708" hidden="1" spans="1:2">
      <c r="A708" s="3" t="s">
        <v>1812</v>
      </c>
      <c r="B708" s="4" t="s">
        <v>1813</v>
      </c>
    </row>
    <row r="709" hidden="1" spans="1:2">
      <c r="A709" s="3" t="s">
        <v>1814</v>
      </c>
      <c r="B709" s="4" t="s">
        <v>1815</v>
      </c>
    </row>
    <row r="710" ht="33.75" hidden="1" spans="1:2">
      <c r="A710" s="3" t="s">
        <v>1816</v>
      </c>
      <c r="B710" s="4" t="s">
        <v>1817</v>
      </c>
    </row>
    <row r="711" hidden="1" spans="1:2">
      <c r="A711" s="3" t="s">
        <v>1818</v>
      </c>
      <c r="B711" s="4" t="s">
        <v>1819</v>
      </c>
    </row>
    <row r="712" hidden="1" spans="1:2">
      <c r="A712" s="3" t="s">
        <v>1820</v>
      </c>
      <c r="B712" s="4" t="s">
        <v>1821</v>
      </c>
    </row>
    <row r="713" hidden="1" spans="1:2">
      <c r="A713" s="3" t="s">
        <v>213</v>
      </c>
      <c r="B713" s="4" t="s">
        <v>1822</v>
      </c>
    </row>
    <row r="714" hidden="1" spans="1:2">
      <c r="A714" s="3" t="s">
        <v>1823</v>
      </c>
      <c r="B714" s="4" t="s">
        <v>1824</v>
      </c>
    </row>
    <row r="715" hidden="1" spans="1:2">
      <c r="A715" s="3" t="s">
        <v>1825</v>
      </c>
      <c r="B715" s="4" t="s">
        <v>1826</v>
      </c>
    </row>
    <row r="716" hidden="1" spans="1:2">
      <c r="A716" s="3" t="s">
        <v>1827</v>
      </c>
      <c r="B716" s="4" t="s">
        <v>1828</v>
      </c>
    </row>
    <row r="717" hidden="1" spans="1:2">
      <c r="A717" s="3" t="s">
        <v>1829</v>
      </c>
      <c r="B717" s="4" t="s">
        <v>1830</v>
      </c>
    </row>
    <row r="718" hidden="1" spans="1:2">
      <c r="A718" s="3" t="s">
        <v>1831</v>
      </c>
      <c r="B718" s="4" t="s">
        <v>1832</v>
      </c>
    </row>
    <row r="719" hidden="1" spans="1:2">
      <c r="A719" s="3" t="s">
        <v>1833</v>
      </c>
      <c r="B719" s="4" t="s">
        <v>1834</v>
      </c>
    </row>
    <row r="720" ht="22.5" hidden="1" spans="1:2">
      <c r="A720" s="3" t="s">
        <v>1835</v>
      </c>
      <c r="B720" s="4" t="s">
        <v>1836</v>
      </c>
    </row>
    <row r="721" hidden="1" spans="1:2">
      <c r="A721" s="3" t="s">
        <v>1837</v>
      </c>
      <c r="B721" s="4" t="s">
        <v>1838</v>
      </c>
    </row>
    <row r="722" hidden="1" spans="1:2">
      <c r="A722" s="3" t="s">
        <v>1839</v>
      </c>
      <c r="B722" s="4" t="s">
        <v>1840</v>
      </c>
    </row>
    <row r="723" hidden="1" spans="1:2">
      <c r="A723" s="3" t="s">
        <v>1841</v>
      </c>
      <c r="B723" s="4" t="s">
        <v>1842</v>
      </c>
    </row>
    <row r="724" hidden="1" spans="1:2">
      <c r="A724" s="3" t="s">
        <v>1843</v>
      </c>
      <c r="B724" s="4" t="s">
        <v>1844</v>
      </c>
    </row>
    <row r="725" hidden="1" spans="1:2">
      <c r="A725" s="3" t="s">
        <v>1845</v>
      </c>
      <c r="B725" s="4" t="s">
        <v>1846</v>
      </c>
    </row>
    <row r="726" hidden="1" spans="1:2">
      <c r="A726" s="3" t="s">
        <v>1847</v>
      </c>
      <c r="B726" s="4" t="s">
        <v>1848</v>
      </c>
    </row>
    <row r="727" hidden="1" spans="1:2">
      <c r="A727" s="3" t="s">
        <v>1849</v>
      </c>
      <c r="B727" s="4" t="s">
        <v>1850</v>
      </c>
    </row>
    <row r="728" hidden="1" spans="1:2">
      <c r="A728" s="3" t="s">
        <v>1851</v>
      </c>
      <c r="B728" s="4" t="s">
        <v>1852</v>
      </c>
    </row>
    <row r="729" hidden="1" spans="1:2">
      <c r="A729" s="3" t="s">
        <v>1853</v>
      </c>
      <c r="B729" s="4" t="s">
        <v>1854</v>
      </c>
    </row>
    <row r="730" hidden="1" spans="1:2">
      <c r="A730" s="3" t="s">
        <v>1855</v>
      </c>
      <c r="B730" s="4" t="s">
        <v>1856</v>
      </c>
    </row>
    <row r="731" ht="22.5" hidden="1" spans="1:2">
      <c r="A731" s="3" t="s">
        <v>1857</v>
      </c>
      <c r="B731" s="4" t="s">
        <v>1858</v>
      </c>
    </row>
    <row r="732" hidden="1" spans="1:2">
      <c r="A732" s="3" t="s">
        <v>1859</v>
      </c>
      <c r="B732" s="4" t="s">
        <v>1860</v>
      </c>
    </row>
    <row r="733" ht="22.5" hidden="1" spans="1:2">
      <c r="A733" s="3" t="s">
        <v>1861</v>
      </c>
      <c r="B733" s="4" t="s">
        <v>1862</v>
      </c>
    </row>
    <row r="734" hidden="1" spans="1:2">
      <c r="A734" s="3" t="s">
        <v>1863</v>
      </c>
      <c r="B734" s="4" t="s">
        <v>1864</v>
      </c>
    </row>
    <row r="735" hidden="1" spans="1:2">
      <c r="A735" s="3" t="s">
        <v>1865</v>
      </c>
      <c r="B735" s="4" t="s">
        <v>1866</v>
      </c>
    </row>
    <row r="736" ht="22.5" hidden="1" spans="1:2">
      <c r="A736" s="3" t="s">
        <v>1867</v>
      </c>
      <c r="B736" s="4" t="s">
        <v>1868</v>
      </c>
    </row>
    <row r="737" hidden="1" spans="1:2">
      <c r="A737" s="3" t="s">
        <v>1869</v>
      </c>
      <c r="B737" s="4" t="s">
        <v>1870</v>
      </c>
    </row>
    <row r="738" hidden="1" spans="1:2">
      <c r="A738" s="3" t="s">
        <v>1871</v>
      </c>
      <c r="B738" s="4" t="s">
        <v>1872</v>
      </c>
    </row>
    <row r="739" hidden="1" spans="1:2">
      <c r="A739" s="3" t="s">
        <v>1873</v>
      </c>
      <c r="B739" s="4" t="s">
        <v>1874</v>
      </c>
    </row>
    <row r="740" hidden="1" spans="1:2">
      <c r="A740" s="3" t="s">
        <v>1875</v>
      </c>
      <c r="B740" s="4" t="s">
        <v>1876</v>
      </c>
    </row>
    <row r="741" hidden="1" spans="1:2">
      <c r="A741" s="3" t="s">
        <v>1877</v>
      </c>
      <c r="B741" s="4" t="s">
        <v>1878</v>
      </c>
    </row>
    <row r="742" hidden="1" spans="1:2">
      <c r="A742" s="3" t="s">
        <v>1879</v>
      </c>
      <c r="B742" s="4" t="s">
        <v>1880</v>
      </c>
    </row>
    <row r="743" ht="22.5" hidden="1" spans="1:2">
      <c r="A743" s="3" t="s">
        <v>1881</v>
      </c>
      <c r="B743" s="4" t="s">
        <v>1882</v>
      </c>
    </row>
    <row r="744" hidden="1" spans="1:2">
      <c r="A744" s="3" t="s">
        <v>1883</v>
      </c>
      <c r="B744" s="4" t="s">
        <v>1884</v>
      </c>
    </row>
    <row r="745" hidden="1" spans="1:2">
      <c r="A745" s="3" t="s">
        <v>1885</v>
      </c>
      <c r="B745" s="4" t="s">
        <v>1886</v>
      </c>
    </row>
    <row r="746" hidden="1" spans="1:2">
      <c r="A746" s="3" t="s">
        <v>1887</v>
      </c>
      <c r="B746" s="4" t="s">
        <v>1888</v>
      </c>
    </row>
    <row r="747" ht="22.5" hidden="1" spans="1:2">
      <c r="A747" s="3" t="s">
        <v>1889</v>
      </c>
      <c r="B747" s="4" t="s">
        <v>1890</v>
      </c>
    </row>
    <row r="748" hidden="1" spans="1:2">
      <c r="A748" s="3" t="s">
        <v>1891</v>
      </c>
      <c r="B748" s="4" t="s">
        <v>1892</v>
      </c>
    </row>
    <row r="749" hidden="1" spans="1:2">
      <c r="A749" s="3" t="s">
        <v>1893</v>
      </c>
      <c r="B749" s="4" t="s">
        <v>1894</v>
      </c>
    </row>
    <row r="750" hidden="1" spans="1:2">
      <c r="A750" s="3" t="s">
        <v>1895</v>
      </c>
      <c r="B750" s="4" t="s">
        <v>1896</v>
      </c>
    </row>
    <row r="751" hidden="1" spans="1:2">
      <c r="A751" s="3" t="s">
        <v>1897</v>
      </c>
      <c r="B751" s="4" t="s">
        <v>1898</v>
      </c>
    </row>
    <row r="752" hidden="1" spans="1:2">
      <c r="A752" s="3" t="s">
        <v>1899</v>
      </c>
      <c r="B752" s="4" t="s">
        <v>1900</v>
      </c>
    </row>
    <row r="753" hidden="1" spans="1:2">
      <c r="A753" s="3" t="s">
        <v>1901</v>
      </c>
      <c r="B753" s="4" t="s">
        <v>1902</v>
      </c>
    </row>
    <row r="754" hidden="1" spans="1:2">
      <c r="A754" s="3" t="s">
        <v>1903</v>
      </c>
      <c r="B754" s="4" t="s">
        <v>1904</v>
      </c>
    </row>
    <row r="755" hidden="1" spans="1:2">
      <c r="A755" s="3" t="s">
        <v>1905</v>
      </c>
      <c r="B755" s="4" t="s">
        <v>1906</v>
      </c>
    </row>
    <row r="756" hidden="1" spans="1:2">
      <c r="A756" s="3" t="s">
        <v>1907</v>
      </c>
      <c r="B756" s="4" t="s">
        <v>1908</v>
      </c>
    </row>
    <row r="757" hidden="1" spans="1:2">
      <c r="A757" s="3" t="s">
        <v>1909</v>
      </c>
      <c r="B757" s="4" t="s">
        <v>1910</v>
      </c>
    </row>
    <row r="758" hidden="1" spans="1:2">
      <c r="A758" s="3" t="s">
        <v>1911</v>
      </c>
      <c r="B758" s="4" t="s">
        <v>1912</v>
      </c>
    </row>
    <row r="759" hidden="1" spans="1:2">
      <c r="A759" s="3" t="s">
        <v>1913</v>
      </c>
      <c r="B759" s="4" t="s">
        <v>1914</v>
      </c>
    </row>
    <row r="760" hidden="1" spans="1:2">
      <c r="A760" s="3" t="s">
        <v>1915</v>
      </c>
      <c r="B760" s="4" t="s">
        <v>1916</v>
      </c>
    </row>
    <row r="761" hidden="1" spans="1:2">
      <c r="A761" s="3" t="s">
        <v>1917</v>
      </c>
      <c r="B761" s="4" t="s">
        <v>1918</v>
      </c>
    </row>
    <row r="762" hidden="1" spans="1:2">
      <c r="A762" s="3" t="s">
        <v>1919</v>
      </c>
      <c r="B762" s="4" t="s">
        <v>1920</v>
      </c>
    </row>
    <row r="763" hidden="1" spans="1:2">
      <c r="A763" s="3" t="s">
        <v>1921</v>
      </c>
      <c r="B763" s="4" t="s">
        <v>1922</v>
      </c>
    </row>
    <row r="764" hidden="1" spans="1:2">
      <c r="A764" s="3" t="s">
        <v>1923</v>
      </c>
      <c r="B764" s="4" t="s">
        <v>1924</v>
      </c>
    </row>
    <row r="765" ht="22.5" hidden="1" spans="1:2">
      <c r="A765" s="3" t="s">
        <v>1925</v>
      </c>
      <c r="B765" s="4" t="s">
        <v>1926</v>
      </c>
    </row>
    <row r="766" hidden="1" spans="1:2">
      <c r="A766" s="3" t="s">
        <v>1927</v>
      </c>
      <c r="B766" s="4" t="s">
        <v>1928</v>
      </c>
    </row>
    <row r="767" hidden="1" spans="1:2">
      <c r="A767" s="3" t="s">
        <v>24</v>
      </c>
      <c r="B767" s="4" t="s">
        <v>23</v>
      </c>
    </row>
    <row r="768" hidden="1" spans="1:2">
      <c r="A768" s="3" t="s">
        <v>1929</v>
      </c>
      <c r="B768" s="4" t="s">
        <v>1930</v>
      </c>
    </row>
    <row r="769" hidden="1" spans="1:2">
      <c r="A769" s="3" t="s">
        <v>1931</v>
      </c>
      <c r="B769" s="4" t="s">
        <v>1932</v>
      </c>
    </row>
    <row r="770" hidden="1" spans="1:2">
      <c r="A770" s="3" t="s">
        <v>1933</v>
      </c>
      <c r="B770" s="4" t="s">
        <v>1934</v>
      </c>
    </row>
    <row r="771" hidden="1" spans="1:2">
      <c r="A771" s="3" t="s">
        <v>1935</v>
      </c>
      <c r="B771" s="4" t="s">
        <v>1936</v>
      </c>
    </row>
    <row r="772" ht="22.5" hidden="1" spans="1:2">
      <c r="A772" s="3" t="s">
        <v>1937</v>
      </c>
      <c r="B772" s="4" t="s">
        <v>1938</v>
      </c>
    </row>
    <row r="773" ht="22.5" hidden="1" spans="1:2">
      <c r="A773" s="3" t="s">
        <v>1939</v>
      </c>
      <c r="B773" s="4" t="s">
        <v>1940</v>
      </c>
    </row>
    <row r="774" hidden="1" spans="1:2">
      <c r="A774" s="3" t="s">
        <v>1941</v>
      </c>
      <c r="B774" s="4" t="s">
        <v>1942</v>
      </c>
    </row>
    <row r="775" hidden="1" spans="1:2">
      <c r="A775" s="3" t="s">
        <v>1943</v>
      </c>
      <c r="B775" s="4" t="s">
        <v>1944</v>
      </c>
    </row>
    <row r="776" hidden="1" spans="1:2">
      <c r="A776" s="12" t="s">
        <v>1945</v>
      </c>
      <c r="B776" s="4" t="s">
        <v>1946</v>
      </c>
    </row>
    <row r="777" hidden="1" spans="1:2">
      <c r="A777" s="3" t="s">
        <v>1947</v>
      </c>
      <c r="B777" s="4" t="s">
        <v>1948</v>
      </c>
    </row>
    <row r="778" hidden="1" spans="1:2">
      <c r="A778" s="3" t="s">
        <v>1949</v>
      </c>
      <c r="B778" s="4" t="s">
        <v>1950</v>
      </c>
    </row>
    <row r="779" hidden="1" spans="1:2">
      <c r="A779" s="3" t="s">
        <v>1951</v>
      </c>
      <c r="B779" s="4" t="s">
        <v>1952</v>
      </c>
    </row>
    <row r="780" ht="22.5" hidden="1" spans="1:2">
      <c r="A780" s="3" t="s">
        <v>1953</v>
      </c>
      <c r="B780" s="4" t="s">
        <v>1954</v>
      </c>
    </row>
    <row r="781" hidden="1" spans="1:2">
      <c r="A781" s="3" t="s">
        <v>1955</v>
      </c>
      <c r="B781" s="4" t="s">
        <v>1956</v>
      </c>
    </row>
    <row r="782" hidden="1" spans="1:2">
      <c r="A782" s="3" t="s">
        <v>1957</v>
      </c>
      <c r="B782" s="4" t="s">
        <v>1958</v>
      </c>
    </row>
    <row r="783" ht="22.5" hidden="1" spans="1:2">
      <c r="A783" s="3" t="s">
        <v>1959</v>
      </c>
      <c r="B783" s="4" t="s">
        <v>1960</v>
      </c>
    </row>
    <row r="784" ht="22.5" hidden="1" spans="1:2">
      <c r="A784" s="3" t="s">
        <v>1961</v>
      </c>
      <c r="B784" s="4" t="s">
        <v>1962</v>
      </c>
    </row>
    <row r="785" hidden="1" spans="1:2">
      <c r="A785" s="3" t="s">
        <v>1963</v>
      </c>
      <c r="B785" s="4" t="s">
        <v>1964</v>
      </c>
    </row>
    <row r="786" hidden="1" spans="1:2">
      <c r="A786" s="3" t="s">
        <v>1965</v>
      </c>
      <c r="B786" s="4" t="s">
        <v>1966</v>
      </c>
    </row>
    <row r="787" ht="22.5" hidden="1" spans="1:2">
      <c r="A787" s="3" t="s">
        <v>1967</v>
      </c>
      <c r="B787" s="4" t="s">
        <v>1968</v>
      </c>
    </row>
    <row r="788" hidden="1" spans="1:2">
      <c r="A788" s="3" t="s">
        <v>1969</v>
      </c>
      <c r="B788" s="4" t="s">
        <v>1970</v>
      </c>
    </row>
    <row r="789" ht="22.5" hidden="1" spans="1:2">
      <c r="A789" s="3" t="s">
        <v>1971</v>
      </c>
      <c r="B789" s="4" t="s">
        <v>1972</v>
      </c>
    </row>
    <row r="790" hidden="1" spans="1:2">
      <c r="A790" s="3" t="s">
        <v>1973</v>
      </c>
      <c r="B790" s="4" t="s">
        <v>1974</v>
      </c>
    </row>
    <row r="791" hidden="1" spans="1:2">
      <c r="A791" s="3" t="s">
        <v>1975</v>
      </c>
      <c r="B791" s="4" t="s">
        <v>1976</v>
      </c>
    </row>
    <row r="792" hidden="1" spans="1:2">
      <c r="A792" s="3" t="s">
        <v>1977</v>
      </c>
      <c r="B792" s="4" t="s">
        <v>1978</v>
      </c>
    </row>
    <row r="793" hidden="1" spans="1:2">
      <c r="A793" s="3" t="s">
        <v>1979</v>
      </c>
      <c r="B793" s="4" t="s">
        <v>1980</v>
      </c>
    </row>
    <row r="794" hidden="1" spans="1:2">
      <c r="A794" s="3" t="s">
        <v>1981</v>
      </c>
      <c r="B794" s="4" t="s">
        <v>1982</v>
      </c>
    </row>
    <row r="795" hidden="1" spans="1:2">
      <c r="A795" s="3" t="s">
        <v>1983</v>
      </c>
      <c r="B795" s="4" t="s">
        <v>1984</v>
      </c>
    </row>
    <row r="796" ht="22.5" hidden="1" spans="1:2">
      <c r="A796" s="3" t="s">
        <v>1985</v>
      </c>
      <c r="B796" s="4" t="s">
        <v>1986</v>
      </c>
    </row>
    <row r="797" ht="22.5" hidden="1" spans="1:2">
      <c r="A797" s="3" t="s">
        <v>1987</v>
      </c>
      <c r="B797" s="4" t="s">
        <v>1988</v>
      </c>
    </row>
    <row r="798" ht="22.5" hidden="1" spans="1:2">
      <c r="A798" s="3" t="s">
        <v>1989</v>
      </c>
      <c r="B798" s="4" t="s">
        <v>1990</v>
      </c>
    </row>
    <row r="799" hidden="1" spans="1:2">
      <c r="A799" s="3" t="s">
        <v>1991</v>
      </c>
      <c r="B799" s="4" t="s">
        <v>1992</v>
      </c>
    </row>
    <row r="800" ht="22.5" hidden="1" spans="1:2">
      <c r="A800" s="3" t="s">
        <v>1993</v>
      </c>
      <c r="B800" s="4" t="s">
        <v>1994</v>
      </c>
    </row>
    <row r="801" ht="22.5" hidden="1" spans="1:2">
      <c r="A801" s="3" t="s">
        <v>1995</v>
      </c>
      <c r="B801" s="4" t="s">
        <v>1996</v>
      </c>
    </row>
    <row r="802" ht="22.5" hidden="1" spans="1:2">
      <c r="A802" s="3" t="s">
        <v>1997</v>
      </c>
      <c r="B802" s="4" t="s">
        <v>1998</v>
      </c>
    </row>
    <row r="803" ht="22.5" hidden="1" spans="1:2">
      <c r="A803" s="3" t="s">
        <v>1999</v>
      </c>
      <c r="B803" s="4" t="s">
        <v>2000</v>
      </c>
    </row>
    <row r="804" ht="22.5" hidden="1" spans="1:2">
      <c r="A804" s="3" t="s">
        <v>2001</v>
      </c>
      <c r="B804" s="4" t="s">
        <v>2002</v>
      </c>
    </row>
    <row r="805" ht="22.5" hidden="1" spans="1:2">
      <c r="A805" s="3" t="s">
        <v>2003</v>
      </c>
      <c r="B805" s="4" t="s">
        <v>2004</v>
      </c>
    </row>
    <row r="806" ht="22.5" hidden="1" spans="1:2">
      <c r="A806" s="3" t="s">
        <v>2005</v>
      </c>
      <c r="B806" s="4" t="s">
        <v>2006</v>
      </c>
    </row>
    <row r="807" ht="22.5" hidden="1" spans="1:2">
      <c r="A807" s="3" t="s">
        <v>2007</v>
      </c>
      <c r="B807" s="4" t="s">
        <v>2008</v>
      </c>
    </row>
    <row r="808" ht="22.5" hidden="1" spans="1:2">
      <c r="A808" s="3" t="s">
        <v>2009</v>
      </c>
      <c r="B808" s="4" t="s">
        <v>2010</v>
      </c>
    </row>
    <row r="809" ht="22.5" hidden="1" spans="1:2">
      <c r="A809" s="3" t="s">
        <v>2011</v>
      </c>
      <c r="B809" s="4" t="s">
        <v>2012</v>
      </c>
    </row>
    <row r="810" ht="22.5" hidden="1" spans="1:2">
      <c r="A810" s="3" t="s">
        <v>2013</v>
      </c>
      <c r="B810" s="4" t="s">
        <v>2014</v>
      </c>
    </row>
    <row r="811" hidden="1" spans="1:2">
      <c r="A811" s="3" t="s">
        <v>2015</v>
      </c>
      <c r="B811" s="4" t="s">
        <v>2016</v>
      </c>
    </row>
    <row r="812" hidden="1" spans="1:2">
      <c r="A812" s="3" t="s">
        <v>2017</v>
      </c>
      <c r="B812" s="4" t="s">
        <v>2018</v>
      </c>
    </row>
    <row r="813" ht="22.5" hidden="1" spans="1:2">
      <c r="A813" s="3" t="s">
        <v>2019</v>
      </c>
      <c r="B813" s="4" t="s">
        <v>2020</v>
      </c>
    </row>
    <row r="814" hidden="1" spans="1:2">
      <c r="A814" s="3" t="s">
        <v>2021</v>
      </c>
      <c r="B814" s="4" t="s">
        <v>2022</v>
      </c>
    </row>
    <row r="815" hidden="1" spans="1:2">
      <c r="A815" s="3" t="s">
        <v>2023</v>
      </c>
      <c r="B815" s="4" t="s">
        <v>2024</v>
      </c>
    </row>
    <row r="816" ht="22.5" hidden="1" spans="1:2">
      <c r="A816" s="3" t="s">
        <v>2025</v>
      </c>
      <c r="B816" s="4" t="s">
        <v>2026</v>
      </c>
    </row>
    <row r="817" hidden="1" spans="1:2">
      <c r="A817" s="3" t="s">
        <v>2027</v>
      </c>
      <c r="B817" s="4" t="s">
        <v>2028</v>
      </c>
    </row>
    <row r="818" hidden="1" spans="1:2">
      <c r="A818" s="3" t="s">
        <v>2029</v>
      </c>
      <c r="B818" s="4" t="s">
        <v>2030</v>
      </c>
    </row>
    <row r="819" hidden="1" spans="1:2">
      <c r="A819" s="3" t="s">
        <v>2031</v>
      </c>
      <c r="B819" s="4" t="s">
        <v>2032</v>
      </c>
    </row>
    <row r="820" ht="22.5" hidden="1" spans="1:2">
      <c r="A820" s="3" t="s">
        <v>2033</v>
      </c>
      <c r="B820" s="4" t="s">
        <v>2034</v>
      </c>
    </row>
    <row r="821" ht="22.5" hidden="1" spans="1:2">
      <c r="A821" s="3" t="s">
        <v>2035</v>
      </c>
      <c r="B821" s="4" t="s">
        <v>2036</v>
      </c>
    </row>
    <row r="822" ht="22.5" hidden="1" spans="1:2">
      <c r="A822" s="3" t="s">
        <v>2037</v>
      </c>
      <c r="B822" s="4" t="s">
        <v>2038</v>
      </c>
    </row>
    <row r="823" ht="22.5" hidden="1" spans="1:2">
      <c r="A823" s="3" t="s">
        <v>2039</v>
      </c>
      <c r="B823" s="4" t="s">
        <v>2040</v>
      </c>
    </row>
    <row r="824" hidden="1" spans="1:2">
      <c r="A824" s="3" t="s">
        <v>2041</v>
      </c>
      <c r="B824" s="4" t="s">
        <v>2042</v>
      </c>
    </row>
    <row r="825" hidden="1" spans="1:2">
      <c r="A825" s="3" t="s">
        <v>2043</v>
      </c>
      <c r="B825" s="4" t="s">
        <v>2044</v>
      </c>
    </row>
    <row r="826" hidden="1" spans="1:2">
      <c r="A826" s="3" t="s">
        <v>2045</v>
      </c>
      <c r="B826" s="4" t="s">
        <v>2046</v>
      </c>
    </row>
    <row r="827" hidden="1" spans="1:2">
      <c r="A827" s="3" t="s">
        <v>2047</v>
      </c>
      <c r="B827" s="4" t="s">
        <v>2048</v>
      </c>
    </row>
    <row r="828" hidden="1" spans="1:2">
      <c r="A828" s="3" t="s">
        <v>2049</v>
      </c>
      <c r="B828" s="4" t="s">
        <v>2050</v>
      </c>
    </row>
    <row r="829" ht="22.5" hidden="1" spans="1:2">
      <c r="A829" s="3" t="s">
        <v>2051</v>
      </c>
      <c r="B829" s="4" t="s">
        <v>2052</v>
      </c>
    </row>
    <row r="830" ht="22.5" spans="1:2">
      <c r="A830" s="3" t="s">
        <v>2053</v>
      </c>
      <c r="B830" s="101" t="s">
        <v>190</v>
      </c>
    </row>
    <row r="831" hidden="1" spans="1:2">
      <c r="A831" s="3" t="s">
        <v>2054</v>
      </c>
      <c r="B831" s="4" t="s">
        <v>2055</v>
      </c>
    </row>
    <row r="832" ht="22.5" hidden="1" spans="1:2">
      <c r="A832" s="3" t="s">
        <v>2056</v>
      </c>
      <c r="B832" s="4" t="s">
        <v>2057</v>
      </c>
    </row>
    <row r="833" hidden="1" spans="1:2">
      <c r="A833" s="3" t="s">
        <v>2058</v>
      </c>
      <c r="B833" s="4" t="s">
        <v>2059</v>
      </c>
    </row>
    <row r="834" hidden="1" spans="1:2">
      <c r="A834" s="3" t="s">
        <v>2060</v>
      </c>
      <c r="B834" s="4" t="s">
        <v>2061</v>
      </c>
    </row>
    <row r="835" hidden="1" spans="1:2">
      <c r="A835" s="3" t="s">
        <v>2062</v>
      </c>
      <c r="B835" s="4" t="s">
        <v>2063</v>
      </c>
    </row>
    <row r="836" hidden="1" spans="1:2">
      <c r="A836" s="3" t="s">
        <v>2064</v>
      </c>
      <c r="B836" s="4" t="s">
        <v>2065</v>
      </c>
    </row>
    <row r="837" hidden="1" spans="1:2">
      <c r="A837" s="3" t="s">
        <v>2066</v>
      </c>
      <c r="B837" s="4" t="s">
        <v>2067</v>
      </c>
    </row>
    <row r="838" hidden="1" spans="1:2">
      <c r="A838" s="3" t="s">
        <v>2068</v>
      </c>
      <c r="B838" s="4" t="s">
        <v>2069</v>
      </c>
    </row>
    <row r="839" hidden="1" spans="1:2">
      <c r="A839" s="3" t="s">
        <v>2070</v>
      </c>
      <c r="B839" s="4" t="s">
        <v>2071</v>
      </c>
    </row>
    <row r="840" hidden="1" spans="1:2">
      <c r="A840" s="3" t="s">
        <v>2072</v>
      </c>
      <c r="B840" s="4" t="s">
        <v>2073</v>
      </c>
    </row>
    <row r="841" hidden="1" spans="1:2">
      <c r="A841" s="3" t="s">
        <v>2074</v>
      </c>
      <c r="B841" s="4" t="s">
        <v>2075</v>
      </c>
    </row>
    <row r="842" hidden="1" spans="1:2">
      <c r="A842" s="3" t="s">
        <v>2076</v>
      </c>
      <c r="B842" s="4" t="s">
        <v>2077</v>
      </c>
    </row>
    <row r="843" hidden="1" spans="1:2">
      <c r="A843" s="3" t="s">
        <v>2078</v>
      </c>
      <c r="B843" s="4" t="s">
        <v>2079</v>
      </c>
    </row>
    <row r="844" hidden="1" spans="1:2">
      <c r="A844" s="3" t="s">
        <v>2080</v>
      </c>
      <c r="B844" s="4" t="s">
        <v>2081</v>
      </c>
    </row>
    <row r="845" hidden="1" spans="1:2">
      <c r="A845" s="3" t="s">
        <v>2082</v>
      </c>
      <c r="B845" s="4" t="s">
        <v>2083</v>
      </c>
    </row>
    <row r="846" hidden="1" spans="1:2">
      <c r="A846" s="3" t="s">
        <v>2084</v>
      </c>
      <c r="B846" s="4" t="s">
        <v>2085</v>
      </c>
    </row>
    <row r="847" hidden="1" spans="1:2">
      <c r="A847" s="3" t="s">
        <v>2086</v>
      </c>
      <c r="B847" s="4" t="s">
        <v>2087</v>
      </c>
    </row>
    <row r="848" hidden="1" spans="1:2">
      <c r="A848" s="3" t="s">
        <v>2088</v>
      </c>
      <c r="B848" s="4" t="s">
        <v>2089</v>
      </c>
    </row>
    <row r="849" hidden="1" spans="1:2">
      <c r="A849" s="3" t="s">
        <v>2090</v>
      </c>
      <c r="B849" s="4" t="s">
        <v>2091</v>
      </c>
    </row>
    <row r="850" ht="22.5" hidden="1" spans="1:2">
      <c r="A850" s="3" t="s">
        <v>2092</v>
      </c>
      <c r="B850" s="4" t="s">
        <v>2093</v>
      </c>
    </row>
    <row r="851" ht="22.5" hidden="1" spans="1:2">
      <c r="A851" s="3" t="s">
        <v>2094</v>
      </c>
      <c r="B851" s="4" t="s">
        <v>2095</v>
      </c>
    </row>
    <row r="852" hidden="1" spans="1:2">
      <c r="A852" s="3" t="s">
        <v>2096</v>
      </c>
      <c r="B852" s="4" t="s">
        <v>2097</v>
      </c>
    </row>
    <row r="853" ht="22.5" hidden="1" spans="1:2">
      <c r="A853" s="3" t="s">
        <v>2098</v>
      </c>
      <c r="B853" s="4" t="s">
        <v>2099</v>
      </c>
    </row>
    <row r="854" ht="22.5" hidden="1" spans="1:2">
      <c r="A854" s="3" t="s">
        <v>2100</v>
      </c>
      <c r="B854" s="4" t="s">
        <v>2101</v>
      </c>
    </row>
    <row r="855" hidden="1" spans="1:2">
      <c r="A855" s="3" t="s">
        <v>2102</v>
      </c>
      <c r="B855" s="4" t="s">
        <v>2103</v>
      </c>
    </row>
    <row r="856" ht="22.5" hidden="1" spans="1:2">
      <c r="A856" s="3" t="s">
        <v>2104</v>
      </c>
      <c r="B856" s="4" t="s">
        <v>2105</v>
      </c>
    </row>
    <row r="857" hidden="1" spans="1:2">
      <c r="A857" s="3" t="s">
        <v>2106</v>
      </c>
      <c r="B857" s="4" t="s">
        <v>2107</v>
      </c>
    </row>
    <row r="858" hidden="1" spans="1:2">
      <c r="A858" s="3" t="s">
        <v>2108</v>
      </c>
      <c r="B858" s="4" t="s">
        <v>2109</v>
      </c>
    </row>
    <row r="859" hidden="1" spans="1:2">
      <c r="A859" s="3" t="s">
        <v>2110</v>
      </c>
      <c r="B859" s="4" t="s">
        <v>2111</v>
      </c>
    </row>
    <row r="860" hidden="1" spans="1:2">
      <c r="A860" s="3" t="s">
        <v>2112</v>
      </c>
      <c r="B860" s="4" t="s">
        <v>2113</v>
      </c>
    </row>
    <row r="861" hidden="1" spans="1:2">
      <c r="A861" s="3" t="s">
        <v>2114</v>
      </c>
      <c r="B861" s="4" t="s">
        <v>2115</v>
      </c>
    </row>
    <row r="862" hidden="1" spans="1:2">
      <c r="A862" s="3" t="s">
        <v>2116</v>
      </c>
      <c r="B862" s="4" t="s">
        <v>2117</v>
      </c>
    </row>
    <row r="863" hidden="1" spans="1:2">
      <c r="A863" s="3" t="s">
        <v>2118</v>
      </c>
      <c r="B863" s="4" t="s">
        <v>2119</v>
      </c>
    </row>
    <row r="864" ht="22.5" hidden="1" spans="1:2">
      <c r="A864" s="3" t="s">
        <v>2120</v>
      </c>
      <c r="B864" s="4" t="s">
        <v>2121</v>
      </c>
    </row>
    <row r="865" hidden="1" spans="1:2">
      <c r="A865" s="3" t="s">
        <v>2122</v>
      </c>
      <c r="B865" s="4" t="s">
        <v>2123</v>
      </c>
    </row>
    <row r="866" hidden="1" spans="1:2">
      <c r="A866" s="3" t="s">
        <v>2124</v>
      </c>
      <c r="B866" s="4" t="s">
        <v>2125</v>
      </c>
    </row>
    <row r="867" ht="22.5" hidden="1" spans="1:2">
      <c r="A867" s="3" t="s">
        <v>2126</v>
      </c>
      <c r="B867" s="4" t="s">
        <v>2127</v>
      </c>
    </row>
    <row r="868" ht="22.5" hidden="1" spans="1:2">
      <c r="A868" s="3" t="s">
        <v>2128</v>
      </c>
      <c r="B868" s="4" t="s">
        <v>2129</v>
      </c>
    </row>
    <row r="869" ht="22.5" hidden="1" spans="1:2">
      <c r="A869" s="3" t="s">
        <v>2130</v>
      </c>
      <c r="B869" s="4" t="s">
        <v>2131</v>
      </c>
    </row>
    <row r="870" hidden="1" spans="1:2">
      <c r="A870" s="3" t="s">
        <v>2132</v>
      </c>
      <c r="B870" s="4" t="s">
        <v>2133</v>
      </c>
    </row>
    <row r="871" hidden="1" spans="1:2">
      <c r="A871" s="3" t="s">
        <v>2134</v>
      </c>
      <c r="B871" s="4" t="s">
        <v>2135</v>
      </c>
    </row>
    <row r="872" hidden="1" spans="1:2">
      <c r="A872" s="3" t="s">
        <v>2136</v>
      </c>
      <c r="B872" s="4" t="s">
        <v>2137</v>
      </c>
    </row>
    <row r="873" hidden="1" spans="1:2">
      <c r="A873" s="3" t="s">
        <v>2138</v>
      </c>
      <c r="B873" s="4" t="s">
        <v>2139</v>
      </c>
    </row>
    <row r="874" ht="22.5" hidden="1" spans="1:2">
      <c r="A874" s="3" t="s">
        <v>2140</v>
      </c>
      <c r="B874" s="4" t="s">
        <v>2141</v>
      </c>
    </row>
    <row r="875" hidden="1" spans="1:2">
      <c r="A875" s="3" t="s">
        <v>2142</v>
      </c>
      <c r="B875" s="4" t="s">
        <v>2143</v>
      </c>
    </row>
    <row r="876" hidden="1" spans="1:2">
      <c r="A876" s="3" t="s">
        <v>2144</v>
      </c>
      <c r="B876" s="4" t="s">
        <v>2145</v>
      </c>
    </row>
    <row r="877" hidden="1" spans="1:2">
      <c r="A877" s="3" t="s">
        <v>2146</v>
      </c>
      <c r="B877" s="4" t="s">
        <v>2147</v>
      </c>
    </row>
    <row r="878" ht="22.5" hidden="1" spans="1:2">
      <c r="A878" s="3" t="s">
        <v>2148</v>
      </c>
      <c r="B878" s="4" t="s">
        <v>2149</v>
      </c>
    </row>
    <row r="879" hidden="1" spans="1:2">
      <c r="A879" s="3" t="s">
        <v>2150</v>
      </c>
      <c r="B879" s="4" t="s">
        <v>2151</v>
      </c>
    </row>
    <row r="880" hidden="1" spans="1:2">
      <c r="A880" s="3" t="s">
        <v>2152</v>
      </c>
      <c r="B880" s="4" t="s">
        <v>2153</v>
      </c>
    </row>
    <row r="881" ht="22.5" hidden="1" spans="1:2">
      <c r="A881" s="3" t="s">
        <v>2154</v>
      </c>
      <c r="B881" s="4" t="s">
        <v>2155</v>
      </c>
    </row>
    <row r="882" hidden="1" spans="1:2">
      <c r="A882" s="3" t="s">
        <v>2156</v>
      </c>
      <c r="B882" s="4" t="s">
        <v>2157</v>
      </c>
    </row>
    <row r="883" ht="22.5" hidden="1" spans="1:2">
      <c r="A883" s="3" t="s">
        <v>2158</v>
      </c>
      <c r="B883" s="4" t="s">
        <v>2159</v>
      </c>
    </row>
    <row r="884" hidden="1" spans="1:2">
      <c r="A884" s="3" t="s">
        <v>2160</v>
      </c>
      <c r="B884" s="4" t="s">
        <v>2161</v>
      </c>
    </row>
    <row r="885" hidden="1" spans="1:2">
      <c r="A885" s="3" t="s">
        <v>2162</v>
      </c>
      <c r="B885" s="4" t="s">
        <v>2163</v>
      </c>
    </row>
    <row r="886" hidden="1" spans="1:2">
      <c r="A886" s="3" t="s">
        <v>2164</v>
      </c>
      <c r="B886" s="4" t="s">
        <v>2165</v>
      </c>
    </row>
    <row r="887" ht="22.5" hidden="1" spans="1:2">
      <c r="A887" s="3" t="s">
        <v>2166</v>
      </c>
      <c r="B887" s="4" t="s">
        <v>2167</v>
      </c>
    </row>
    <row r="888" hidden="1" spans="1:2">
      <c r="A888" s="3" t="s">
        <v>2168</v>
      </c>
      <c r="B888" s="4" t="s">
        <v>2169</v>
      </c>
    </row>
    <row r="889" hidden="1" spans="1:2">
      <c r="A889" s="3" t="s">
        <v>2170</v>
      </c>
      <c r="B889" s="4" t="s">
        <v>2171</v>
      </c>
    </row>
    <row r="890" hidden="1" spans="1:2">
      <c r="A890" s="3" t="s">
        <v>2172</v>
      </c>
      <c r="B890" s="4" t="s">
        <v>2173</v>
      </c>
    </row>
    <row r="891" hidden="1" spans="1:2">
      <c r="A891" s="3" t="s">
        <v>2174</v>
      </c>
      <c r="B891" s="4" t="s">
        <v>2175</v>
      </c>
    </row>
    <row r="892" ht="22.5" hidden="1" spans="1:2">
      <c r="A892" s="3" t="s">
        <v>2176</v>
      </c>
      <c r="B892" s="4" t="s">
        <v>2177</v>
      </c>
    </row>
    <row r="893" hidden="1" spans="1:2">
      <c r="A893" s="3" t="s">
        <v>2178</v>
      </c>
      <c r="B893" s="4" t="s">
        <v>2179</v>
      </c>
    </row>
    <row r="894" hidden="1" spans="1:2">
      <c r="A894" s="3" t="s">
        <v>2180</v>
      </c>
      <c r="B894" s="4" t="s">
        <v>2181</v>
      </c>
    </row>
    <row r="895" hidden="1" spans="1:2">
      <c r="A895" s="3" t="s">
        <v>2182</v>
      </c>
      <c r="B895" s="4" t="s">
        <v>2183</v>
      </c>
    </row>
    <row r="896" hidden="1" spans="1:2">
      <c r="A896" s="3" t="s">
        <v>2184</v>
      </c>
      <c r="B896" s="4" t="s">
        <v>2185</v>
      </c>
    </row>
    <row r="897" hidden="1" spans="1:2">
      <c r="A897" s="3" t="s">
        <v>2186</v>
      </c>
      <c r="B897" s="4" t="s">
        <v>2187</v>
      </c>
    </row>
    <row r="898" hidden="1" spans="1:2">
      <c r="A898" s="3" t="s">
        <v>2188</v>
      </c>
      <c r="B898" s="4" t="s">
        <v>2189</v>
      </c>
    </row>
    <row r="899" hidden="1" spans="1:2">
      <c r="A899" s="3" t="s">
        <v>2190</v>
      </c>
      <c r="B899" s="4" t="s">
        <v>2191</v>
      </c>
    </row>
    <row r="900" hidden="1" spans="1:2">
      <c r="A900" s="3" t="s">
        <v>2192</v>
      </c>
      <c r="B900" s="4" t="s">
        <v>2193</v>
      </c>
    </row>
    <row r="901" hidden="1" spans="1:2">
      <c r="A901" s="3" t="s">
        <v>2194</v>
      </c>
      <c r="B901" s="4" t="s">
        <v>2195</v>
      </c>
    </row>
    <row r="902" ht="22.5" hidden="1" spans="1:2">
      <c r="A902" s="3" t="s">
        <v>2196</v>
      </c>
      <c r="B902" s="4" t="s">
        <v>2197</v>
      </c>
    </row>
    <row r="903" hidden="1" spans="1:2">
      <c r="A903" s="3" t="s">
        <v>2198</v>
      </c>
      <c r="B903" s="4" t="s">
        <v>2199</v>
      </c>
    </row>
    <row r="904" hidden="1" spans="1:2">
      <c r="A904" s="3" t="s">
        <v>2200</v>
      </c>
      <c r="B904" s="4" t="s">
        <v>2201</v>
      </c>
    </row>
    <row r="905" hidden="1" spans="1:2">
      <c r="A905" s="3" t="s">
        <v>2202</v>
      </c>
      <c r="B905" s="4" t="s">
        <v>2203</v>
      </c>
    </row>
    <row r="906" hidden="1" spans="1:2">
      <c r="A906" s="3" t="s">
        <v>2204</v>
      </c>
      <c r="B906" s="4" t="s">
        <v>2205</v>
      </c>
    </row>
    <row r="907" hidden="1" spans="1:2">
      <c r="A907" s="3" t="s">
        <v>2206</v>
      </c>
      <c r="B907" s="4" t="s">
        <v>2207</v>
      </c>
    </row>
    <row r="908" hidden="1" spans="1:2">
      <c r="A908" s="3" t="s">
        <v>2208</v>
      </c>
      <c r="B908" s="4" t="s">
        <v>2209</v>
      </c>
    </row>
    <row r="909" hidden="1" spans="1:2">
      <c r="A909" s="3" t="s">
        <v>2210</v>
      </c>
      <c r="B909" s="4" t="s">
        <v>2211</v>
      </c>
    </row>
    <row r="910" hidden="1" spans="1:2">
      <c r="A910" s="3" t="s">
        <v>2212</v>
      </c>
      <c r="B910" s="4" t="s">
        <v>2213</v>
      </c>
    </row>
    <row r="911" hidden="1" spans="1:2">
      <c r="A911" s="3" t="s">
        <v>2214</v>
      </c>
      <c r="B911" s="4" t="s">
        <v>2215</v>
      </c>
    </row>
    <row r="912" hidden="1" spans="1:2">
      <c r="A912" s="3" t="s">
        <v>2216</v>
      </c>
      <c r="B912" s="4" t="s">
        <v>2217</v>
      </c>
    </row>
    <row r="913" hidden="1" spans="1:2">
      <c r="A913" s="3" t="s">
        <v>2218</v>
      </c>
      <c r="B913" s="4" t="s">
        <v>2219</v>
      </c>
    </row>
    <row r="914" hidden="1" spans="1:2">
      <c r="A914" s="3" t="s">
        <v>2220</v>
      </c>
      <c r="B914" s="4" t="s">
        <v>2221</v>
      </c>
    </row>
    <row r="915" hidden="1" spans="1:2">
      <c r="A915" s="3" t="s">
        <v>2222</v>
      </c>
      <c r="B915" s="4" t="s">
        <v>2223</v>
      </c>
    </row>
    <row r="916" hidden="1" spans="1:2">
      <c r="A916" s="3" t="s">
        <v>2224</v>
      </c>
      <c r="B916" s="4" t="s">
        <v>2225</v>
      </c>
    </row>
    <row r="917" hidden="1" spans="1:2">
      <c r="A917" s="3" t="s">
        <v>2226</v>
      </c>
      <c r="B917" s="4" t="s">
        <v>2227</v>
      </c>
    </row>
    <row r="918" ht="22.5" hidden="1" spans="1:2">
      <c r="A918" s="3" t="s">
        <v>2228</v>
      </c>
      <c r="B918" s="4" t="s">
        <v>2229</v>
      </c>
    </row>
    <row r="919" hidden="1" spans="1:2">
      <c r="A919" s="3" t="s">
        <v>2230</v>
      </c>
      <c r="B919" s="4" t="s">
        <v>2231</v>
      </c>
    </row>
    <row r="920" hidden="1" spans="1:2">
      <c r="A920" s="3" t="s">
        <v>2232</v>
      </c>
      <c r="B920" s="4" t="s">
        <v>2233</v>
      </c>
    </row>
    <row r="921" ht="22.5" hidden="1" spans="1:2">
      <c r="A921" s="3" t="s">
        <v>2234</v>
      </c>
      <c r="B921" s="4" t="s">
        <v>2235</v>
      </c>
    </row>
    <row r="922" hidden="1" spans="1:2">
      <c r="A922" s="3" t="s">
        <v>2236</v>
      </c>
      <c r="B922" s="4" t="s">
        <v>2237</v>
      </c>
    </row>
    <row r="923" hidden="1" spans="1:2">
      <c r="A923" s="3" t="s">
        <v>2238</v>
      </c>
      <c r="B923" s="4" t="s">
        <v>2239</v>
      </c>
    </row>
    <row r="924" hidden="1" spans="1:2">
      <c r="A924" s="3" t="s">
        <v>2240</v>
      </c>
      <c r="B924" s="4" t="s">
        <v>2241</v>
      </c>
    </row>
    <row r="925" hidden="1" spans="1:2">
      <c r="A925" s="3" t="s">
        <v>2242</v>
      </c>
      <c r="B925" s="4" t="s">
        <v>2243</v>
      </c>
    </row>
    <row r="926" hidden="1" spans="1:2">
      <c r="A926" s="3" t="s">
        <v>2244</v>
      </c>
      <c r="B926" s="4" t="s">
        <v>2245</v>
      </c>
    </row>
    <row r="927" hidden="1" spans="1:2">
      <c r="A927" s="3" t="s">
        <v>115</v>
      </c>
      <c r="B927" s="4" t="s">
        <v>2246</v>
      </c>
    </row>
    <row r="928" hidden="1" spans="1:2">
      <c r="A928" s="3" t="s">
        <v>2247</v>
      </c>
      <c r="B928" s="4" t="s">
        <v>2248</v>
      </c>
    </row>
    <row r="929" hidden="1" spans="1:2">
      <c r="A929" s="3" t="s">
        <v>2249</v>
      </c>
      <c r="B929" s="4" t="s">
        <v>2250</v>
      </c>
    </row>
    <row r="930" hidden="1" spans="1:2">
      <c r="A930" s="3" t="s">
        <v>2251</v>
      </c>
      <c r="B930" s="4" t="s">
        <v>2252</v>
      </c>
    </row>
    <row r="931" hidden="1" spans="1:2">
      <c r="A931" s="3" t="s">
        <v>2253</v>
      </c>
      <c r="B931" s="4" t="s">
        <v>2254</v>
      </c>
    </row>
    <row r="932" ht="22.5" hidden="1" spans="1:2">
      <c r="A932" s="3" t="s">
        <v>2255</v>
      </c>
      <c r="B932" s="4" t="s">
        <v>2256</v>
      </c>
    </row>
    <row r="933" hidden="1" spans="1:2">
      <c r="A933" s="3" t="s">
        <v>2257</v>
      </c>
      <c r="B933" s="4" t="s">
        <v>2258</v>
      </c>
    </row>
    <row r="934" hidden="1" spans="1:2">
      <c r="A934" s="3" t="s">
        <v>2259</v>
      </c>
      <c r="B934" s="4" t="s">
        <v>2260</v>
      </c>
    </row>
    <row r="935" hidden="1" spans="1:2">
      <c r="A935" s="3" t="s">
        <v>2261</v>
      </c>
      <c r="B935" s="4" t="s">
        <v>2262</v>
      </c>
    </row>
    <row r="936" hidden="1" spans="1:2">
      <c r="A936" s="3" t="s">
        <v>2263</v>
      </c>
      <c r="B936" s="4" t="s">
        <v>2264</v>
      </c>
    </row>
    <row r="937" hidden="1" spans="1:2">
      <c r="A937" s="3" t="s">
        <v>2265</v>
      </c>
      <c r="B937" s="4" t="s">
        <v>2266</v>
      </c>
    </row>
    <row r="938" hidden="1" spans="1:2">
      <c r="A938" s="3" t="s">
        <v>2267</v>
      </c>
      <c r="B938" s="4" t="s">
        <v>2268</v>
      </c>
    </row>
    <row r="939" hidden="1" spans="1:2">
      <c r="A939" s="3" t="s">
        <v>2269</v>
      </c>
      <c r="B939" s="4" t="s">
        <v>2270</v>
      </c>
    </row>
    <row r="940" hidden="1" spans="1:2">
      <c r="A940" s="3" t="s">
        <v>2271</v>
      </c>
      <c r="B940" s="4" t="s">
        <v>2272</v>
      </c>
    </row>
    <row r="941" ht="22.5" hidden="1" spans="1:2">
      <c r="A941" s="3" t="s">
        <v>2273</v>
      </c>
      <c r="B941" s="4" t="s">
        <v>2274</v>
      </c>
    </row>
    <row r="942" hidden="1" spans="1:2">
      <c r="A942" s="3" t="s">
        <v>2275</v>
      </c>
      <c r="B942" s="4" t="s">
        <v>2276</v>
      </c>
    </row>
    <row r="943" ht="22.5" hidden="1" spans="1:2">
      <c r="A943" s="3" t="s">
        <v>2277</v>
      </c>
      <c r="B943" s="4" t="s">
        <v>2278</v>
      </c>
    </row>
    <row r="944" hidden="1" spans="1:2">
      <c r="A944" s="3" t="s">
        <v>2279</v>
      </c>
      <c r="B944" s="4" t="s">
        <v>2280</v>
      </c>
    </row>
    <row r="945" hidden="1" spans="1:2">
      <c r="A945" s="3" t="s">
        <v>2281</v>
      </c>
      <c r="B945" s="4" t="s">
        <v>2282</v>
      </c>
    </row>
    <row r="946" ht="22.5" hidden="1" spans="1:2">
      <c r="A946" s="3" t="s">
        <v>2283</v>
      </c>
      <c r="B946" s="4" t="s">
        <v>2284</v>
      </c>
    </row>
    <row r="947" hidden="1" spans="1:2">
      <c r="A947" s="3" t="s">
        <v>2285</v>
      </c>
      <c r="B947" s="4" t="s">
        <v>2286</v>
      </c>
    </row>
    <row r="948" hidden="1" spans="1:2">
      <c r="A948" s="3" t="s">
        <v>2287</v>
      </c>
      <c r="B948" s="4" t="s">
        <v>2288</v>
      </c>
    </row>
    <row r="949" ht="22.5" hidden="1" spans="1:2">
      <c r="A949" s="3" t="s">
        <v>2289</v>
      </c>
      <c r="B949" s="4" t="s">
        <v>2290</v>
      </c>
    </row>
    <row r="950" hidden="1" spans="1:2">
      <c r="A950" s="3" t="s">
        <v>2291</v>
      </c>
      <c r="B950" s="4" t="s">
        <v>2292</v>
      </c>
    </row>
    <row r="951" ht="22.5" hidden="1" spans="1:2">
      <c r="A951" s="3" t="s">
        <v>2293</v>
      </c>
      <c r="B951" s="4" t="s">
        <v>2294</v>
      </c>
    </row>
    <row r="952" hidden="1" spans="1:2">
      <c r="A952" s="3" t="s">
        <v>2295</v>
      </c>
      <c r="B952" s="4" t="s">
        <v>2296</v>
      </c>
    </row>
    <row r="953" hidden="1" spans="1:2">
      <c r="A953" s="3" t="s">
        <v>2297</v>
      </c>
      <c r="B953" s="4" t="s">
        <v>2298</v>
      </c>
    </row>
    <row r="954" ht="33.75" hidden="1" spans="1:2">
      <c r="A954" s="3" t="s">
        <v>2299</v>
      </c>
      <c r="B954" s="4" t="s">
        <v>2300</v>
      </c>
    </row>
    <row r="955" hidden="1" spans="1:2">
      <c r="A955" s="3" t="s">
        <v>2301</v>
      </c>
      <c r="B955" s="4" t="s">
        <v>2302</v>
      </c>
    </row>
    <row r="956" hidden="1" spans="1:2">
      <c r="A956" s="3" t="s">
        <v>2303</v>
      </c>
      <c r="B956" s="4" t="s">
        <v>2304</v>
      </c>
    </row>
    <row r="957" hidden="1" spans="1:2">
      <c r="A957" s="3" t="s">
        <v>2305</v>
      </c>
      <c r="B957" s="4" t="s">
        <v>2306</v>
      </c>
    </row>
    <row r="958" hidden="1" spans="1:2">
      <c r="A958" s="3" t="s">
        <v>2307</v>
      </c>
      <c r="B958" s="4" t="s">
        <v>2308</v>
      </c>
    </row>
    <row r="959" hidden="1" spans="1:2">
      <c r="A959" s="3" t="s">
        <v>2309</v>
      </c>
      <c r="B959" s="4" t="s">
        <v>2310</v>
      </c>
    </row>
    <row r="960" ht="22.5" hidden="1" spans="1:2">
      <c r="A960" s="3" t="s">
        <v>2311</v>
      </c>
      <c r="B960" s="4" t="s">
        <v>2312</v>
      </c>
    </row>
    <row r="961" hidden="1" spans="1:2">
      <c r="A961" s="3" t="s">
        <v>2313</v>
      </c>
      <c r="B961" s="4" t="s">
        <v>2314</v>
      </c>
    </row>
    <row r="962" hidden="1" spans="1:2">
      <c r="A962" s="3" t="s">
        <v>2315</v>
      </c>
      <c r="B962" s="4" t="s">
        <v>2316</v>
      </c>
    </row>
    <row r="963" hidden="1" spans="1:2">
      <c r="A963" s="3" t="s">
        <v>2317</v>
      </c>
      <c r="B963" s="4" t="s">
        <v>2318</v>
      </c>
    </row>
    <row r="964" ht="22.5" hidden="1" spans="1:2">
      <c r="A964" s="3" t="s">
        <v>2319</v>
      </c>
      <c r="B964" s="4" t="s">
        <v>2320</v>
      </c>
    </row>
    <row r="965" hidden="1" spans="1:2">
      <c r="A965" s="3" t="s">
        <v>2321</v>
      </c>
      <c r="B965" s="4" t="s">
        <v>2322</v>
      </c>
    </row>
    <row r="966" ht="22.5" hidden="1" spans="1:2">
      <c r="A966" s="3" t="s">
        <v>2323</v>
      </c>
      <c r="B966" s="4" t="s">
        <v>2324</v>
      </c>
    </row>
    <row r="967" hidden="1" spans="1:2">
      <c r="A967" s="3" t="s">
        <v>2325</v>
      </c>
      <c r="B967" s="4" t="s">
        <v>2326</v>
      </c>
    </row>
    <row r="968" hidden="1" spans="1:2">
      <c r="A968" s="3" t="s">
        <v>2327</v>
      </c>
      <c r="B968" s="4" t="s">
        <v>2328</v>
      </c>
    </row>
    <row r="969" hidden="1" spans="1:2">
      <c r="A969" s="3" t="s">
        <v>2329</v>
      </c>
      <c r="B969" s="4" t="s">
        <v>2330</v>
      </c>
    </row>
    <row r="970" ht="22.5" hidden="1" spans="1:2">
      <c r="A970" s="3" t="s">
        <v>2331</v>
      </c>
      <c r="B970" s="4" t="s">
        <v>2332</v>
      </c>
    </row>
    <row r="971" hidden="1" spans="1:2">
      <c r="A971" s="3" t="s">
        <v>2333</v>
      </c>
      <c r="B971" s="4" t="s">
        <v>2334</v>
      </c>
    </row>
    <row r="972" hidden="1" spans="1:2">
      <c r="A972" s="3" t="s">
        <v>2335</v>
      </c>
      <c r="B972" s="4" t="s">
        <v>2336</v>
      </c>
    </row>
    <row r="973" hidden="1" spans="1:2">
      <c r="A973" s="3" t="s">
        <v>2337</v>
      </c>
      <c r="B973" s="4" t="s">
        <v>2338</v>
      </c>
    </row>
    <row r="974" hidden="1" spans="1:2">
      <c r="A974" s="3" t="s">
        <v>2339</v>
      </c>
      <c r="B974" s="4" t="s">
        <v>2340</v>
      </c>
    </row>
    <row r="975" hidden="1" spans="1:2">
      <c r="A975" s="3" t="s">
        <v>2341</v>
      </c>
      <c r="B975" s="4" t="s">
        <v>2342</v>
      </c>
    </row>
    <row r="976" hidden="1" spans="1:2">
      <c r="A976" s="3" t="s">
        <v>2343</v>
      </c>
      <c r="B976" s="4" t="s">
        <v>2344</v>
      </c>
    </row>
    <row r="977" hidden="1" spans="1:2">
      <c r="A977" s="3" t="s">
        <v>2345</v>
      </c>
      <c r="B977" s="4" t="s">
        <v>2346</v>
      </c>
    </row>
    <row r="978" hidden="1" spans="1:2">
      <c r="A978" s="3" t="s">
        <v>2347</v>
      </c>
      <c r="B978" s="4" t="s">
        <v>2348</v>
      </c>
    </row>
    <row r="979" hidden="1" spans="1:2">
      <c r="A979" s="3" t="s">
        <v>2349</v>
      </c>
      <c r="B979" s="4" t="s">
        <v>2350</v>
      </c>
    </row>
    <row r="980" hidden="1" spans="1:2">
      <c r="A980" s="3" t="s">
        <v>2351</v>
      </c>
      <c r="B980" s="4" t="s">
        <v>2352</v>
      </c>
    </row>
    <row r="981" hidden="1" spans="1:2">
      <c r="A981" s="3" t="s">
        <v>2353</v>
      </c>
      <c r="B981" s="4" t="s">
        <v>2354</v>
      </c>
    </row>
    <row r="982" hidden="1" spans="1:2">
      <c r="A982" s="3" t="s">
        <v>2355</v>
      </c>
      <c r="B982" s="4" t="s">
        <v>2356</v>
      </c>
    </row>
    <row r="983" hidden="1" spans="1:2">
      <c r="A983" s="3" t="s">
        <v>2357</v>
      </c>
      <c r="B983" s="4" t="s">
        <v>2358</v>
      </c>
    </row>
    <row r="984" hidden="1" spans="1:2">
      <c r="A984" s="3" t="s">
        <v>2359</v>
      </c>
      <c r="B984" s="4" t="s">
        <v>2360</v>
      </c>
    </row>
    <row r="985" hidden="1" spans="1:2">
      <c r="A985" s="3" t="s">
        <v>2361</v>
      </c>
      <c r="B985" s="4" t="s">
        <v>2362</v>
      </c>
    </row>
    <row r="986" hidden="1" spans="1:2">
      <c r="A986" s="3" t="s">
        <v>2363</v>
      </c>
      <c r="B986" s="4" t="s">
        <v>2364</v>
      </c>
    </row>
    <row r="987" hidden="1" spans="1:2">
      <c r="A987" s="3" t="s">
        <v>2365</v>
      </c>
      <c r="B987" s="4" t="s">
        <v>2366</v>
      </c>
    </row>
    <row r="988" hidden="1" spans="1:2">
      <c r="A988" s="3" t="s">
        <v>2367</v>
      </c>
      <c r="B988" s="4" t="s">
        <v>2368</v>
      </c>
    </row>
    <row r="989" hidden="1" spans="1:2">
      <c r="A989" s="3" t="s">
        <v>2369</v>
      </c>
      <c r="B989" s="4" t="s">
        <v>2370</v>
      </c>
    </row>
    <row r="990" hidden="1" spans="1:2">
      <c r="A990" s="3" t="s">
        <v>2371</v>
      </c>
      <c r="B990" s="4" t="s">
        <v>2372</v>
      </c>
    </row>
    <row r="991" hidden="1" spans="1:2">
      <c r="A991" s="3" t="s">
        <v>2373</v>
      </c>
      <c r="B991" s="4" t="s">
        <v>2374</v>
      </c>
    </row>
    <row r="992" hidden="1" spans="1:2">
      <c r="A992" s="3" t="s">
        <v>2375</v>
      </c>
      <c r="B992" s="4" t="s">
        <v>2376</v>
      </c>
    </row>
    <row r="993" hidden="1" spans="1:2">
      <c r="A993" s="3" t="s">
        <v>2377</v>
      </c>
      <c r="B993" s="4" t="s">
        <v>2378</v>
      </c>
    </row>
    <row r="994" hidden="1" spans="1:2">
      <c r="A994" s="3" t="s">
        <v>2379</v>
      </c>
      <c r="B994" s="4" t="s">
        <v>2380</v>
      </c>
    </row>
    <row r="995" hidden="1" spans="1:2">
      <c r="A995" s="3" t="s">
        <v>2381</v>
      </c>
      <c r="B995" s="4" t="s">
        <v>2382</v>
      </c>
    </row>
    <row r="996" hidden="1" spans="1:2">
      <c r="A996" s="3" t="s">
        <v>2383</v>
      </c>
      <c r="B996" s="4" t="s">
        <v>2384</v>
      </c>
    </row>
    <row r="997" hidden="1" spans="1:2">
      <c r="A997" s="3" t="s">
        <v>2385</v>
      </c>
      <c r="B997" s="4" t="s">
        <v>2386</v>
      </c>
    </row>
    <row r="998" hidden="1" spans="1:2">
      <c r="A998" s="3" t="s">
        <v>2387</v>
      </c>
      <c r="B998" s="4" t="s">
        <v>2388</v>
      </c>
    </row>
    <row r="999" ht="22.5" hidden="1" spans="1:2">
      <c r="A999" s="3" t="s">
        <v>2389</v>
      </c>
      <c r="B999" s="4" t="s">
        <v>2390</v>
      </c>
    </row>
    <row r="1000" hidden="1" spans="1:2">
      <c r="A1000" s="3" t="s">
        <v>2391</v>
      </c>
      <c r="B1000" s="4" t="s">
        <v>2392</v>
      </c>
    </row>
    <row r="1001" hidden="1" spans="1:2">
      <c r="A1001" s="3" t="s">
        <v>2393</v>
      </c>
      <c r="B1001" s="4" t="s">
        <v>2394</v>
      </c>
    </row>
    <row r="1002" hidden="1" spans="1:2">
      <c r="A1002" s="3" t="s">
        <v>2395</v>
      </c>
      <c r="B1002" s="4" t="s">
        <v>2396</v>
      </c>
    </row>
    <row r="1003" hidden="1" spans="1:2">
      <c r="A1003" s="3" t="s">
        <v>2397</v>
      </c>
      <c r="B1003" s="4" t="s">
        <v>2398</v>
      </c>
    </row>
    <row r="1004" hidden="1" spans="1:2">
      <c r="A1004" s="3" t="s">
        <v>2399</v>
      </c>
      <c r="B1004" s="4" t="s">
        <v>2400</v>
      </c>
    </row>
    <row r="1005" hidden="1" spans="1:2">
      <c r="A1005" s="3" t="s">
        <v>2401</v>
      </c>
      <c r="B1005" s="4" t="s">
        <v>2402</v>
      </c>
    </row>
    <row r="1006" hidden="1" spans="1:2">
      <c r="A1006" s="3" t="s">
        <v>2403</v>
      </c>
      <c r="B1006" s="4" t="s">
        <v>2404</v>
      </c>
    </row>
    <row r="1007" hidden="1" spans="1:2">
      <c r="A1007" s="3" t="s">
        <v>2405</v>
      </c>
      <c r="B1007" s="4" t="s">
        <v>2406</v>
      </c>
    </row>
    <row r="1008" hidden="1" spans="1:2">
      <c r="A1008" s="3" t="s">
        <v>2407</v>
      </c>
      <c r="B1008" s="4" t="s">
        <v>2408</v>
      </c>
    </row>
    <row r="1009" hidden="1" spans="1:2">
      <c r="A1009" s="3" t="s">
        <v>2409</v>
      </c>
      <c r="B1009" s="4" t="s">
        <v>2410</v>
      </c>
    </row>
    <row r="1010" hidden="1" spans="1:2">
      <c r="A1010" s="3" t="s">
        <v>2411</v>
      </c>
      <c r="B1010" s="4" t="s">
        <v>2412</v>
      </c>
    </row>
    <row r="1011" hidden="1" spans="1:2">
      <c r="A1011" s="3" t="s">
        <v>2413</v>
      </c>
      <c r="B1011" s="4" t="s">
        <v>2414</v>
      </c>
    </row>
    <row r="1012" hidden="1" spans="1:2">
      <c r="A1012" s="3" t="s">
        <v>2415</v>
      </c>
      <c r="B1012" s="4" t="s">
        <v>2416</v>
      </c>
    </row>
    <row r="1013" hidden="1" spans="1:2">
      <c r="A1013" s="3" t="s">
        <v>2417</v>
      </c>
      <c r="B1013" s="4" t="s">
        <v>2418</v>
      </c>
    </row>
    <row r="1014" hidden="1" spans="1:2">
      <c r="A1014" s="3" t="s">
        <v>2419</v>
      </c>
      <c r="B1014" s="4" t="s">
        <v>2420</v>
      </c>
    </row>
    <row r="1015" hidden="1" spans="1:2">
      <c r="A1015" s="3" t="s">
        <v>2421</v>
      </c>
      <c r="B1015" s="4" t="s">
        <v>2422</v>
      </c>
    </row>
    <row r="1016" hidden="1" spans="1:2">
      <c r="A1016" s="3" t="s">
        <v>2423</v>
      </c>
      <c r="B1016" s="4" t="s">
        <v>2424</v>
      </c>
    </row>
    <row r="1017" ht="22.5" hidden="1" spans="1:2">
      <c r="A1017" s="3" t="s">
        <v>2425</v>
      </c>
      <c r="B1017" s="4" t="s">
        <v>2426</v>
      </c>
    </row>
    <row r="1018" ht="22.5" hidden="1" spans="1:2">
      <c r="A1018" s="3" t="s">
        <v>2427</v>
      </c>
      <c r="B1018" s="4" t="s">
        <v>2428</v>
      </c>
    </row>
    <row r="1019" ht="22.5" hidden="1" spans="1:2">
      <c r="A1019" s="3" t="s">
        <v>2429</v>
      </c>
      <c r="B1019" s="4" t="s">
        <v>2430</v>
      </c>
    </row>
    <row r="1020" hidden="1" spans="1:2">
      <c r="A1020" s="3" t="s">
        <v>2431</v>
      </c>
      <c r="B1020" s="4" t="s">
        <v>2432</v>
      </c>
    </row>
    <row r="1021" hidden="1" spans="1:2">
      <c r="A1021" s="3" t="s">
        <v>2433</v>
      </c>
      <c r="B1021" s="4" t="s">
        <v>2434</v>
      </c>
    </row>
    <row r="1022" hidden="1" spans="1:2">
      <c r="A1022" s="3" t="s">
        <v>2435</v>
      </c>
      <c r="B1022" s="4" t="s">
        <v>2436</v>
      </c>
    </row>
    <row r="1023" hidden="1" spans="1:2">
      <c r="A1023" s="3" t="s">
        <v>2437</v>
      </c>
      <c r="B1023" s="4" t="s">
        <v>2438</v>
      </c>
    </row>
    <row r="1024" hidden="1" spans="1:2">
      <c r="A1024" s="3" t="s">
        <v>2439</v>
      </c>
      <c r="B1024" s="4" t="s">
        <v>2440</v>
      </c>
    </row>
    <row r="1025" ht="22.5" hidden="1" spans="1:2">
      <c r="A1025" s="3" t="s">
        <v>2441</v>
      </c>
      <c r="B1025" s="4" t="s">
        <v>2442</v>
      </c>
    </row>
    <row r="1026" ht="22.5" hidden="1" spans="1:2">
      <c r="A1026" s="3" t="s">
        <v>2443</v>
      </c>
      <c r="B1026" s="4" t="s">
        <v>2444</v>
      </c>
    </row>
    <row r="1027" hidden="1" spans="1:2">
      <c r="A1027" s="3" t="s">
        <v>2445</v>
      </c>
      <c r="B1027" s="4" t="s">
        <v>2446</v>
      </c>
    </row>
    <row r="1028" hidden="1" spans="1:2">
      <c r="A1028" s="3" t="s">
        <v>2447</v>
      </c>
      <c r="B1028" s="4" t="s">
        <v>2448</v>
      </c>
    </row>
    <row r="1029" hidden="1" spans="1:2">
      <c r="A1029" s="3" t="s">
        <v>2449</v>
      </c>
      <c r="B1029" s="4" t="s">
        <v>2450</v>
      </c>
    </row>
    <row r="1030" hidden="1" spans="1:2">
      <c r="A1030" s="3" t="s">
        <v>2451</v>
      </c>
      <c r="B1030" s="4" t="s">
        <v>2452</v>
      </c>
    </row>
    <row r="1031" hidden="1" spans="1:2">
      <c r="A1031" s="3" t="s">
        <v>2453</v>
      </c>
      <c r="B1031" s="4" t="s">
        <v>2454</v>
      </c>
    </row>
    <row r="1032" hidden="1" spans="1:2">
      <c r="A1032" s="3" t="s">
        <v>2455</v>
      </c>
      <c r="B1032" s="4" t="s">
        <v>2456</v>
      </c>
    </row>
    <row r="1033" hidden="1" spans="1:2">
      <c r="A1033" s="3" t="s">
        <v>2457</v>
      </c>
      <c r="B1033" s="4" t="s">
        <v>2458</v>
      </c>
    </row>
    <row r="1034" hidden="1" spans="1:2">
      <c r="A1034" s="3" t="s">
        <v>2459</v>
      </c>
      <c r="B1034" s="4" t="s">
        <v>2460</v>
      </c>
    </row>
    <row r="1035" hidden="1" spans="1:2">
      <c r="A1035" s="3" t="s">
        <v>2461</v>
      </c>
      <c r="B1035" s="4" t="s">
        <v>2462</v>
      </c>
    </row>
    <row r="1036" hidden="1" spans="1:2">
      <c r="A1036" s="3" t="s">
        <v>2463</v>
      </c>
      <c r="B1036" s="4" t="s">
        <v>2464</v>
      </c>
    </row>
    <row r="1037" ht="33.75" hidden="1" spans="1:2">
      <c r="A1037" s="3" t="s">
        <v>2465</v>
      </c>
      <c r="B1037" s="4" t="s">
        <v>2466</v>
      </c>
    </row>
    <row r="1038" hidden="1" spans="1:2">
      <c r="A1038" s="3" t="s">
        <v>2467</v>
      </c>
      <c r="B1038" s="4" t="s">
        <v>2468</v>
      </c>
    </row>
    <row r="1039" hidden="1" spans="1:2">
      <c r="A1039" s="3" t="s">
        <v>2469</v>
      </c>
      <c r="B1039" s="4" t="s">
        <v>2470</v>
      </c>
    </row>
    <row r="1040" ht="22.5" hidden="1" spans="1:2">
      <c r="A1040" s="3" t="s">
        <v>2471</v>
      </c>
      <c r="B1040" s="4" t="s">
        <v>2472</v>
      </c>
    </row>
    <row r="1041" hidden="1" spans="1:2">
      <c r="A1041" s="3" t="s">
        <v>2473</v>
      </c>
      <c r="B1041" s="4" t="s">
        <v>2474</v>
      </c>
    </row>
    <row r="1042" ht="22.5" hidden="1" spans="1:2">
      <c r="A1042" s="3" t="s">
        <v>2475</v>
      </c>
      <c r="B1042" s="4" t="s">
        <v>2476</v>
      </c>
    </row>
    <row r="1043" hidden="1" spans="1:2">
      <c r="A1043" s="3" t="s">
        <v>2477</v>
      </c>
      <c r="B1043" s="4" t="s">
        <v>2478</v>
      </c>
    </row>
    <row r="1044" hidden="1" spans="1:2">
      <c r="A1044" s="3" t="s">
        <v>2479</v>
      </c>
      <c r="B1044" s="4" t="s">
        <v>2480</v>
      </c>
    </row>
    <row r="1045" hidden="1" spans="1:2">
      <c r="A1045" s="3" t="s">
        <v>2481</v>
      </c>
      <c r="B1045" s="4" t="s">
        <v>2482</v>
      </c>
    </row>
    <row r="1046" hidden="1" spans="1:2">
      <c r="A1046" s="3" t="s">
        <v>2483</v>
      </c>
      <c r="B1046" s="4" t="s">
        <v>2484</v>
      </c>
    </row>
    <row r="1047" hidden="1" spans="1:2">
      <c r="A1047" s="3" t="s">
        <v>2485</v>
      </c>
      <c r="B1047" s="4" t="s">
        <v>2486</v>
      </c>
    </row>
    <row r="1048" hidden="1" spans="1:2">
      <c r="A1048" s="3" t="s">
        <v>2487</v>
      </c>
      <c r="B1048" s="4" t="s">
        <v>2488</v>
      </c>
    </row>
    <row r="1049" hidden="1" spans="1:2">
      <c r="A1049" s="3" t="s">
        <v>2489</v>
      </c>
      <c r="B1049" s="4" t="s">
        <v>2490</v>
      </c>
    </row>
    <row r="1050" hidden="1" spans="1:2">
      <c r="A1050" s="3" t="s">
        <v>2491</v>
      </c>
      <c r="B1050" s="4" t="s">
        <v>2492</v>
      </c>
    </row>
    <row r="1051" hidden="1" spans="1:2">
      <c r="A1051" s="3" t="s">
        <v>2493</v>
      </c>
      <c r="B1051" s="4" t="s">
        <v>2494</v>
      </c>
    </row>
    <row r="1052" hidden="1" spans="1:2">
      <c r="A1052" s="3" t="s">
        <v>2495</v>
      </c>
      <c r="B1052" s="4" t="s">
        <v>2496</v>
      </c>
    </row>
    <row r="1053" hidden="1" spans="1:2">
      <c r="A1053" s="3" t="s">
        <v>2497</v>
      </c>
      <c r="B1053" s="4" t="s">
        <v>2498</v>
      </c>
    </row>
    <row r="1054" ht="22.5" hidden="1" spans="1:2">
      <c r="A1054" s="3" t="s">
        <v>2499</v>
      </c>
      <c r="B1054" s="4" t="s">
        <v>2500</v>
      </c>
    </row>
    <row r="1055" hidden="1" spans="1:2">
      <c r="A1055" s="3" t="s">
        <v>2501</v>
      </c>
      <c r="B1055" s="4" t="s">
        <v>2502</v>
      </c>
    </row>
    <row r="1056" hidden="1" spans="1:2">
      <c r="A1056" s="3" t="s">
        <v>2503</v>
      </c>
      <c r="B1056" s="4" t="s">
        <v>2504</v>
      </c>
    </row>
    <row r="1057" hidden="1" spans="1:2">
      <c r="A1057" s="3" t="s">
        <v>2505</v>
      </c>
      <c r="B1057" s="4" t="s">
        <v>2506</v>
      </c>
    </row>
    <row r="1058" ht="22.5" hidden="1" spans="1:2">
      <c r="A1058" s="3" t="s">
        <v>2507</v>
      </c>
      <c r="B1058" s="4" t="s">
        <v>2508</v>
      </c>
    </row>
    <row r="1059" ht="22.5" hidden="1" spans="1:2">
      <c r="A1059" s="3" t="s">
        <v>2509</v>
      </c>
      <c r="B1059" s="4" t="s">
        <v>2510</v>
      </c>
    </row>
    <row r="1060" hidden="1" spans="1:2">
      <c r="A1060" s="3" t="s">
        <v>2511</v>
      </c>
      <c r="B1060" s="4" t="s">
        <v>2512</v>
      </c>
    </row>
    <row r="1061" hidden="1" spans="1:2">
      <c r="A1061" s="3" t="s">
        <v>2513</v>
      </c>
      <c r="B1061" s="4" t="s">
        <v>2514</v>
      </c>
    </row>
    <row r="1062" hidden="1" spans="1:2">
      <c r="A1062" s="3" t="s">
        <v>2515</v>
      </c>
      <c r="B1062" s="4" t="s">
        <v>2516</v>
      </c>
    </row>
    <row r="1063" hidden="1" spans="1:2">
      <c r="A1063" s="3" t="s">
        <v>2517</v>
      </c>
      <c r="B1063" s="4" t="s">
        <v>2518</v>
      </c>
    </row>
    <row r="1064" ht="22.5" hidden="1" spans="1:2">
      <c r="A1064" s="3" t="s">
        <v>2519</v>
      </c>
      <c r="B1064" s="4" t="s">
        <v>2520</v>
      </c>
    </row>
    <row r="1065" hidden="1" spans="1:2">
      <c r="A1065" s="3" t="s">
        <v>2521</v>
      </c>
      <c r="B1065" s="4" t="s">
        <v>2522</v>
      </c>
    </row>
    <row r="1066" hidden="1" spans="1:2">
      <c r="A1066" s="3" t="s">
        <v>2523</v>
      </c>
      <c r="B1066" s="4" t="s">
        <v>2524</v>
      </c>
    </row>
    <row r="1067" ht="22.5" hidden="1" spans="1:2">
      <c r="A1067" s="3" t="s">
        <v>2525</v>
      </c>
      <c r="B1067" s="4" t="s">
        <v>2526</v>
      </c>
    </row>
    <row r="1068" hidden="1" spans="1:2">
      <c r="A1068" s="3" t="s">
        <v>2527</v>
      </c>
      <c r="B1068" s="4" t="s">
        <v>2528</v>
      </c>
    </row>
    <row r="1069" hidden="1" spans="1:2">
      <c r="A1069" s="3" t="s">
        <v>2529</v>
      </c>
      <c r="B1069" s="4" t="s">
        <v>2530</v>
      </c>
    </row>
    <row r="1070" hidden="1" spans="1:2">
      <c r="A1070" s="3" t="s">
        <v>2531</v>
      </c>
      <c r="B1070" s="4" t="s">
        <v>2532</v>
      </c>
    </row>
    <row r="1071" hidden="1" spans="1:2">
      <c r="A1071" s="3" t="s">
        <v>2533</v>
      </c>
      <c r="B1071" s="4" t="s">
        <v>2534</v>
      </c>
    </row>
    <row r="1072" ht="22.5" hidden="1" spans="1:2">
      <c r="A1072" s="3" t="s">
        <v>2535</v>
      </c>
      <c r="B1072" s="4" t="s">
        <v>2536</v>
      </c>
    </row>
    <row r="1073" hidden="1" spans="1:2">
      <c r="A1073" s="3" t="s">
        <v>2537</v>
      </c>
      <c r="B1073" s="4" t="s">
        <v>2538</v>
      </c>
    </row>
    <row r="1074" hidden="1" spans="1:2">
      <c r="A1074" s="3" t="s">
        <v>2539</v>
      </c>
      <c r="B1074" s="4" t="s">
        <v>2540</v>
      </c>
    </row>
    <row r="1075" hidden="1" spans="1:2">
      <c r="A1075" s="3" t="s">
        <v>2541</v>
      </c>
      <c r="B1075" s="4" t="s">
        <v>2542</v>
      </c>
    </row>
    <row r="1076" hidden="1" spans="1:2">
      <c r="A1076" s="3" t="s">
        <v>2543</v>
      </c>
      <c r="B1076" s="4" t="s">
        <v>2544</v>
      </c>
    </row>
    <row r="1077" hidden="1" spans="1:2">
      <c r="A1077" s="3" t="s">
        <v>2545</v>
      </c>
      <c r="B1077" s="4" t="s">
        <v>2546</v>
      </c>
    </row>
    <row r="1078" hidden="1" spans="1:2">
      <c r="A1078" s="3" t="s">
        <v>2547</v>
      </c>
      <c r="B1078" s="4" t="s">
        <v>2548</v>
      </c>
    </row>
    <row r="1079" hidden="1" spans="1:2">
      <c r="A1079" s="3" t="s">
        <v>2549</v>
      </c>
      <c r="B1079" s="4" t="s">
        <v>2550</v>
      </c>
    </row>
    <row r="1080" hidden="1" spans="1:2">
      <c r="A1080" s="3" t="s">
        <v>2551</v>
      </c>
      <c r="B1080" s="4" t="s">
        <v>2552</v>
      </c>
    </row>
    <row r="1081" ht="22.5" hidden="1" spans="1:2">
      <c r="A1081" s="3" t="s">
        <v>2553</v>
      </c>
      <c r="B1081" s="4" t="s">
        <v>2554</v>
      </c>
    </row>
    <row r="1082" hidden="1" spans="1:2">
      <c r="A1082" s="3" t="s">
        <v>2555</v>
      </c>
      <c r="B1082" s="4" t="s">
        <v>2556</v>
      </c>
    </row>
    <row r="1083" hidden="1" spans="1:2">
      <c r="A1083" s="3" t="s">
        <v>2557</v>
      </c>
      <c r="B1083" s="4" t="s">
        <v>2558</v>
      </c>
    </row>
    <row r="1084" hidden="1" spans="1:2">
      <c r="A1084" s="3" t="s">
        <v>2559</v>
      </c>
      <c r="B1084" s="4" t="s">
        <v>2560</v>
      </c>
    </row>
    <row r="1085" hidden="1" spans="1:2">
      <c r="A1085" s="3" t="s">
        <v>2561</v>
      </c>
      <c r="B1085" s="4" t="s">
        <v>2562</v>
      </c>
    </row>
    <row r="1086" hidden="1" spans="1:2">
      <c r="A1086" s="3" t="s">
        <v>2563</v>
      </c>
      <c r="B1086" s="4" t="s">
        <v>2564</v>
      </c>
    </row>
    <row r="1087" hidden="1" spans="1:2">
      <c r="A1087" s="3" t="s">
        <v>2565</v>
      </c>
      <c r="B1087" s="4" t="s">
        <v>2566</v>
      </c>
    </row>
    <row r="1088" hidden="1" spans="1:2">
      <c r="A1088" s="3" t="s">
        <v>2567</v>
      </c>
      <c r="B1088" s="4" t="s">
        <v>2568</v>
      </c>
    </row>
    <row r="1089" hidden="1" spans="1:2">
      <c r="A1089" s="3" t="s">
        <v>2569</v>
      </c>
      <c r="B1089" s="4" t="s">
        <v>2570</v>
      </c>
    </row>
    <row r="1090" hidden="1" spans="1:2">
      <c r="A1090" s="3" t="s">
        <v>2571</v>
      </c>
      <c r="B1090" s="4" t="s">
        <v>2572</v>
      </c>
    </row>
    <row r="1091" hidden="1" spans="1:2">
      <c r="A1091" s="3" t="s">
        <v>2573</v>
      </c>
      <c r="B1091" s="4" t="s">
        <v>2574</v>
      </c>
    </row>
    <row r="1092" ht="22.5" hidden="1" spans="1:2">
      <c r="A1092" s="3" t="s">
        <v>2575</v>
      </c>
      <c r="B1092" s="4" t="s">
        <v>2576</v>
      </c>
    </row>
    <row r="1093" ht="22.5" hidden="1" spans="1:2">
      <c r="A1093" s="3" t="s">
        <v>2577</v>
      </c>
      <c r="B1093" s="4" t="s">
        <v>2578</v>
      </c>
    </row>
    <row r="1094" hidden="1" spans="1:2">
      <c r="A1094" s="3" t="s">
        <v>2579</v>
      </c>
      <c r="B1094" s="4" t="s">
        <v>2580</v>
      </c>
    </row>
    <row r="1095" ht="22.5" hidden="1" spans="1:2">
      <c r="A1095" s="3" t="s">
        <v>2581</v>
      </c>
      <c r="B1095" s="4" t="s">
        <v>2582</v>
      </c>
    </row>
    <row r="1096" hidden="1" spans="1:2">
      <c r="A1096" s="3" t="s">
        <v>2583</v>
      </c>
      <c r="B1096" s="4" t="s">
        <v>2584</v>
      </c>
    </row>
    <row r="1097" hidden="1" spans="1:2">
      <c r="A1097" s="3" t="s">
        <v>2585</v>
      </c>
      <c r="B1097" s="4" t="s">
        <v>2586</v>
      </c>
    </row>
    <row r="1098" hidden="1" spans="1:2">
      <c r="A1098" s="3" t="s">
        <v>2587</v>
      </c>
      <c r="B1098" s="4" t="s">
        <v>2588</v>
      </c>
    </row>
    <row r="1099" ht="22.5" hidden="1" spans="1:2">
      <c r="A1099" s="3" t="s">
        <v>2589</v>
      </c>
      <c r="B1099" s="4" t="s">
        <v>2590</v>
      </c>
    </row>
    <row r="1100" hidden="1" spans="1:2">
      <c r="A1100" s="3" t="s">
        <v>2591</v>
      </c>
      <c r="B1100" s="4" t="s">
        <v>2592</v>
      </c>
    </row>
    <row r="1101" hidden="1" spans="1:2">
      <c r="A1101" s="3" t="s">
        <v>2593</v>
      </c>
      <c r="B1101" s="4" t="s">
        <v>2594</v>
      </c>
    </row>
    <row r="1102" ht="22.5" hidden="1" spans="1:2">
      <c r="A1102" s="3" t="s">
        <v>2595</v>
      </c>
      <c r="B1102" s="4" t="s">
        <v>2596</v>
      </c>
    </row>
    <row r="1103" hidden="1" spans="1:2">
      <c r="A1103" s="3" t="s">
        <v>2597</v>
      </c>
      <c r="B1103" s="4" t="s">
        <v>2598</v>
      </c>
    </row>
    <row r="1104" hidden="1" spans="1:2">
      <c r="A1104" s="3" t="s">
        <v>2599</v>
      </c>
      <c r="B1104" s="4" t="s">
        <v>2600</v>
      </c>
    </row>
    <row r="1105" hidden="1" spans="1:2">
      <c r="A1105" s="3" t="s">
        <v>2601</v>
      </c>
      <c r="B1105" s="4" t="s">
        <v>2602</v>
      </c>
    </row>
    <row r="1106" hidden="1" spans="1:2">
      <c r="A1106" s="3" t="s">
        <v>2603</v>
      </c>
      <c r="B1106" s="4" t="s">
        <v>2604</v>
      </c>
    </row>
    <row r="1107" hidden="1" spans="1:2">
      <c r="A1107" s="3" t="s">
        <v>2605</v>
      </c>
      <c r="B1107" s="4" t="s">
        <v>2606</v>
      </c>
    </row>
    <row r="1108" hidden="1" spans="1:2">
      <c r="A1108" s="3" t="s">
        <v>2607</v>
      </c>
      <c r="B1108" s="4" t="s">
        <v>2608</v>
      </c>
    </row>
    <row r="1109" ht="22.5" hidden="1" spans="1:2">
      <c r="A1109" s="3" t="s">
        <v>2609</v>
      </c>
      <c r="B1109" s="4" t="s">
        <v>2610</v>
      </c>
    </row>
    <row r="1110" ht="22.5" hidden="1" spans="1:2">
      <c r="A1110" s="3" t="s">
        <v>2611</v>
      </c>
      <c r="B1110" s="4" t="s">
        <v>2612</v>
      </c>
    </row>
    <row r="1111" hidden="1" spans="1:2">
      <c r="A1111" s="3" t="s">
        <v>2613</v>
      </c>
      <c r="B1111" s="4" t="s">
        <v>2614</v>
      </c>
    </row>
    <row r="1112" ht="22.5" hidden="1" spans="1:2">
      <c r="A1112" s="3" t="s">
        <v>2615</v>
      </c>
      <c r="B1112" s="4" t="s">
        <v>2616</v>
      </c>
    </row>
    <row r="1113" hidden="1" spans="1:2">
      <c r="A1113" s="3" t="s">
        <v>2617</v>
      </c>
      <c r="B1113" s="4" t="s">
        <v>2618</v>
      </c>
    </row>
    <row r="1114" hidden="1" spans="1:2">
      <c r="A1114" s="3" t="s">
        <v>2619</v>
      </c>
      <c r="B1114" s="4" t="s">
        <v>2620</v>
      </c>
    </row>
    <row r="1115" hidden="1" spans="1:2">
      <c r="A1115" s="3" t="s">
        <v>2621</v>
      </c>
      <c r="B1115" s="4" t="s">
        <v>2622</v>
      </c>
    </row>
    <row r="1116" ht="22.5" hidden="1" spans="1:2">
      <c r="A1116" s="3" t="s">
        <v>2623</v>
      </c>
      <c r="B1116" s="4" t="s">
        <v>2624</v>
      </c>
    </row>
    <row r="1117" ht="22.5" hidden="1" spans="1:2">
      <c r="A1117" s="3" t="s">
        <v>2625</v>
      </c>
      <c r="B1117" s="4" t="s">
        <v>2626</v>
      </c>
    </row>
    <row r="1118" hidden="1" spans="1:2">
      <c r="A1118" s="3" t="s">
        <v>2627</v>
      </c>
      <c r="B1118" s="4" t="s">
        <v>2628</v>
      </c>
    </row>
    <row r="1119" ht="22.5" hidden="1" spans="1:2">
      <c r="A1119" s="3" t="s">
        <v>2629</v>
      </c>
      <c r="B1119" s="4" t="s">
        <v>2630</v>
      </c>
    </row>
    <row r="1120" hidden="1" spans="1:2">
      <c r="A1120" s="3" t="s">
        <v>2631</v>
      </c>
      <c r="B1120" s="4" t="s">
        <v>2632</v>
      </c>
    </row>
    <row r="1121" hidden="1" spans="1:2">
      <c r="A1121" s="3" t="s">
        <v>2633</v>
      </c>
      <c r="B1121" s="4" t="s">
        <v>2634</v>
      </c>
    </row>
    <row r="1122" hidden="1" spans="1:2">
      <c r="A1122" s="3" t="s">
        <v>2635</v>
      </c>
      <c r="B1122" s="4" t="s">
        <v>2636</v>
      </c>
    </row>
    <row r="1123" hidden="1" spans="1:2">
      <c r="A1123" s="3" t="s">
        <v>2637</v>
      </c>
      <c r="B1123" s="4" t="s">
        <v>2638</v>
      </c>
    </row>
    <row r="1124" hidden="1" spans="1:2">
      <c r="A1124" s="3" t="s">
        <v>2639</v>
      </c>
      <c r="B1124" s="4" t="s">
        <v>2640</v>
      </c>
    </row>
    <row r="1125" hidden="1" spans="1:2">
      <c r="A1125" s="3" t="s">
        <v>2641</v>
      </c>
      <c r="B1125" s="4" t="s">
        <v>2642</v>
      </c>
    </row>
    <row r="1126" hidden="1" spans="1:2">
      <c r="A1126" s="3" t="s">
        <v>2643</v>
      </c>
      <c r="B1126" s="4" t="s">
        <v>2644</v>
      </c>
    </row>
    <row r="1127" ht="22.5" hidden="1" spans="1:2">
      <c r="A1127" s="3" t="s">
        <v>2645</v>
      </c>
      <c r="B1127" s="4" t="s">
        <v>2646</v>
      </c>
    </row>
    <row r="1128" hidden="1" spans="1:2">
      <c r="A1128" s="3" t="s">
        <v>2647</v>
      </c>
      <c r="B1128" s="4" t="s">
        <v>2648</v>
      </c>
    </row>
    <row r="1129" hidden="1" spans="1:2">
      <c r="A1129" s="3" t="s">
        <v>2649</v>
      </c>
      <c r="B1129" s="4" t="s">
        <v>2650</v>
      </c>
    </row>
    <row r="1130" hidden="1" spans="1:2">
      <c r="A1130" s="3" t="s">
        <v>2651</v>
      </c>
      <c r="B1130" s="4" t="s">
        <v>2652</v>
      </c>
    </row>
    <row r="1131" hidden="1" spans="1:2">
      <c r="A1131" s="3" t="s">
        <v>2653</v>
      </c>
      <c r="B1131" s="4" t="s">
        <v>2654</v>
      </c>
    </row>
    <row r="1132" hidden="1" spans="1:2">
      <c r="A1132" s="3" t="s">
        <v>2655</v>
      </c>
      <c r="B1132" s="4" t="s">
        <v>2656</v>
      </c>
    </row>
    <row r="1133" hidden="1" spans="1:2">
      <c r="A1133" s="3" t="s">
        <v>2657</v>
      </c>
      <c r="B1133" s="4" t="s">
        <v>2658</v>
      </c>
    </row>
    <row r="1134" hidden="1" spans="1:2">
      <c r="A1134" s="3" t="s">
        <v>2659</v>
      </c>
      <c r="B1134" s="4" t="s">
        <v>2660</v>
      </c>
    </row>
    <row r="1135" hidden="1" spans="1:2">
      <c r="A1135" s="3" t="s">
        <v>2661</v>
      </c>
      <c r="B1135" s="4" t="s">
        <v>2662</v>
      </c>
    </row>
    <row r="1136" hidden="1" spans="1:2">
      <c r="A1136" s="3" t="s">
        <v>2663</v>
      </c>
      <c r="B1136" s="4" t="s">
        <v>2664</v>
      </c>
    </row>
    <row r="1137" hidden="1" spans="1:2">
      <c r="A1137" s="3" t="s">
        <v>2665</v>
      </c>
      <c r="B1137" s="4" t="s">
        <v>2666</v>
      </c>
    </row>
    <row r="1138" hidden="1" spans="1:2">
      <c r="A1138" s="3" t="s">
        <v>2667</v>
      </c>
      <c r="B1138" s="4" t="s">
        <v>2668</v>
      </c>
    </row>
    <row r="1139" hidden="1" spans="1:2">
      <c r="A1139" s="3" t="s">
        <v>2669</v>
      </c>
      <c r="B1139" s="4" t="s">
        <v>2670</v>
      </c>
    </row>
    <row r="1140" hidden="1" spans="1:2">
      <c r="A1140" s="3" t="s">
        <v>2671</v>
      </c>
      <c r="B1140" s="4" t="s">
        <v>2672</v>
      </c>
    </row>
    <row r="1141" hidden="1" spans="1:2">
      <c r="A1141" s="3" t="s">
        <v>2673</v>
      </c>
      <c r="B1141" s="4" t="s">
        <v>2674</v>
      </c>
    </row>
    <row r="1142" hidden="1" spans="1:2">
      <c r="A1142" s="3" t="s">
        <v>2675</v>
      </c>
      <c r="B1142" s="4" t="s">
        <v>2676</v>
      </c>
    </row>
    <row r="1143" hidden="1" spans="1:2">
      <c r="A1143" s="3" t="s">
        <v>2677</v>
      </c>
      <c r="B1143" s="4" t="s">
        <v>2678</v>
      </c>
    </row>
    <row r="1144" hidden="1" spans="1:2">
      <c r="A1144" s="3" t="s">
        <v>2679</v>
      </c>
      <c r="B1144" s="4" t="s">
        <v>2680</v>
      </c>
    </row>
    <row r="1145" hidden="1" spans="1:2">
      <c r="A1145" s="3" t="s">
        <v>2681</v>
      </c>
      <c r="B1145" s="4" t="s">
        <v>2682</v>
      </c>
    </row>
    <row r="1146" hidden="1" spans="1:2">
      <c r="A1146" s="3" t="s">
        <v>2683</v>
      </c>
      <c r="B1146" s="4" t="s">
        <v>2684</v>
      </c>
    </row>
    <row r="1147" hidden="1" spans="1:2">
      <c r="A1147" s="3" t="s">
        <v>2685</v>
      </c>
      <c r="B1147" s="4" t="s">
        <v>2686</v>
      </c>
    </row>
    <row r="1148" hidden="1" spans="1:2">
      <c r="A1148" s="3" t="s">
        <v>2687</v>
      </c>
      <c r="B1148" s="4" t="s">
        <v>2688</v>
      </c>
    </row>
    <row r="1149" hidden="1" spans="1:2">
      <c r="A1149" s="3" t="s">
        <v>2689</v>
      </c>
      <c r="B1149" s="4" t="s">
        <v>2690</v>
      </c>
    </row>
    <row r="1150" hidden="1" spans="1:2">
      <c r="A1150" s="3" t="s">
        <v>2691</v>
      </c>
      <c r="B1150" s="4" t="s">
        <v>2692</v>
      </c>
    </row>
    <row r="1151" hidden="1" spans="1:2">
      <c r="A1151" s="3" t="s">
        <v>2693</v>
      </c>
      <c r="B1151" s="4" t="s">
        <v>2694</v>
      </c>
    </row>
    <row r="1152" hidden="1" spans="1:2">
      <c r="A1152" s="3" t="s">
        <v>2695</v>
      </c>
      <c r="B1152" s="4" t="s">
        <v>2696</v>
      </c>
    </row>
    <row r="1153" ht="22.5" hidden="1" spans="1:2">
      <c r="A1153" s="3" t="s">
        <v>2697</v>
      </c>
      <c r="B1153" s="4" t="s">
        <v>2698</v>
      </c>
    </row>
    <row r="1154" hidden="1" spans="1:2">
      <c r="A1154" s="3" t="s">
        <v>2699</v>
      </c>
      <c r="B1154" s="4" t="s">
        <v>2700</v>
      </c>
    </row>
    <row r="1155" hidden="1" spans="1:2">
      <c r="A1155" s="3" t="s">
        <v>2701</v>
      </c>
      <c r="B1155" s="4" t="s">
        <v>2702</v>
      </c>
    </row>
    <row r="1156" hidden="1" spans="1:2">
      <c r="A1156" s="3" t="s">
        <v>2703</v>
      </c>
      <c r="B1156" s="4" t="s">
        <v>2704</v>
      </c>
    </row>
    <row r="1157" hidden="1" spans="1:2">
      <c r="A1157" s="3" t="s">
        <v>2705</v>
      </c>
      <c r="B1157" s="4" t="s">
        <v>2706</v>
      </c>
    </row>
    <row r="1158" hidden="1" spans="1:2">
      <c r="A1158" s="3" t="s">
        <v>2707</v>
      </c>
      <c r="B1158" s="4" t="s">
        <v>2708</v>
      </c>
    </row>
    <row r="1159" hidden="1" spans="1:2">
      <c r="A1159" s="3" t="s">
        <v>2709</v>
      </c>
      <c r="B1159" s="4" t="s">
        <v>2710</v>
      </c>
    </row>
    <row r="1160" hidden="1" spans="1:2">
      <c r="A1160" s="3" t="s">
        <v>2711</v>
      </c>
      <c r="B1160" s="4" t="s">
        <v>2712</v>
      </c>
    </row>
    <row r="1161" hidden="1" spans="1:2">
      <c r="A1161" s="3" t="s">
        <v>2713</v>
      </c>
      <c r="B1161" s="4" t="s">
        <v>2714</v>
      </c>
    </row>
    <row r="1162" ht="22.5" hidden="1" spans="1:2">
      <c r="A1162" s="3" t="s">
        <v>2715</v>
      </c>
      <c r="B1162" s="4" t="s">
        <v>2716</v>
      </c>
    </row>
    <row r="1163" hidden="1" spans="1:2">
      <c r="A1163" s="3" t="s">
        <v>2717</v>
      </c>
      <c r="B1163" s="4" t="s">
        <v>2718</v>
      </c>
    </row>
    <row r="1164" ht="22.5" hidden="1" spans="1:2">
      <c r="A1164" s="3" t="s">
        <v>2719</v>
      </c>
      <c r="B1164" s="4" t="s">
        <v>2720</v>
      </c>
    </row>
    <row r="1165" hidden="1" spans="1:2">
      <c r="A1165" s="3" t="s">
        <v>2721</v>
      </c>
      <c r="B1165" s="4" t="s">
        <v>2722</v>
      </c>
    </row>
    <row r="1166" hidden="1" spans="1:2">
      <c r="A1166" s="3" t="s">
        <v>2723</v>
      </c>
      <c r="B1166" s="4" t="s">
        <v>2724</v>
      </c>
    </row>
    <row r="1167" hidden="1" spans="1:2">
      <c r="A1167" s="3" t="s">
        <v>2725</v>
      </c>
      <c r="B1167" s="4" t="s">
        <v>2726</v>
      </c>
    </row>
    <row r="1168" hidden="1" spans="1:2">
      <c r="A1168" s="3" t="s">
        <v>2727</v>
      </c>
      <c r="B1168" s="4" t="s">
        <v>2728</v>
      </c>
    </row>
    <row r="1169" ht="22.5" hidden="1" spans="1:2">
      <c r="A1169" s="3" t="s">
        <v>2729</v>
      </c>
      <c r="B1169" s="4" t="s">
        <v>2730</v>
      </c>
    </row>
    <row r="1170" ht="22.5" hidden="1" spans="1:2">
      <c r="A1170" s="3" t="s">
        <v>2731</v>
      </c>
      <c r="B1170" s="4" t="s">
        <v>2732</v>
      </c>
    </row>
    <row r="1171" hidden="1" spans="1:2">
      <c r="A1171" s="3" t="s">
        <v>2733</v>
      </c>
      <c r="B1171" s="4" t="s">
        <v>2734</v>
      </c>
    </row>
    <row r="1172" hidden="1" spans="1:2">
      <c r="A1172" s="3" t="s">
        <v>2735</v>
      </c>
      <c r="B1172" s="4" t="s">
        <v>2736</v>
      </c>
    </row>
    <row r="1173" hidden="1" spans="1:2">
      <c r="A1173" s="3" t="s">
        <v>2737</v>
      </c>
      <c r="B1173" s="4" t="s">
        <v>2738</v>
      </c>
    </row>
    <row r="1174" ht="22.5" hidden="1" spans="1:2">
      <c r="A1174" s="3" t="s">
        <v>2739</v>
      </c>
      <c r="B1174" s="4" t="s">
        <v>2740</v>
      </c>
    </row>
    <row r="1175" hidden="1" spans="1:2">
      <c r="A1175" s="3" t="s">
        <v>2741</v>
      </c>
      <c r="B1175" s="4" t="s">
        <v>2742</v>
      </c>
    </row>
    <row r="1176" ht="22.5" hidden="1" spans="1:2">
      <c r="A1176" s="3" t="s">
        <v>2743</v>
      </c>
      <c r="B1176" s="4" t="s">
        <v>2744</v>
      </c>
    </row>
    <row r="1177" hidden="1" spans="1:2">
      <c r="A1177" s="3" t="s">
        <v>2745</v>
      </c>
      <c r="B1177" s="4" t="s">
        <v>2746</v>
      </c>
    </row>
    <row r="1178" ht="22.5" hidden="1" spans="1:2">
      <c r="A1178" s="3" t="s">
        <v>2747</v>
      </c>
      <c r="B1178" s="4" t="s">
        <v>2748</v>
      </c>
    </row>
    <row r="1179" ht="22.5" hidden="1" spans="1:2">
      <c r="A1179" s="3" t="s">
        <v>2749</v>
      </c>
      <c r="B1179" s="4" t="s">
        <v>2750</v>
      </c>
    </row>
    <row r="1180" hidden="1" spans="1:2">
      <c r="A1180" s="3" t="s">
        <v>2751</v>
      </c>
      <c r="B1180" s="4" t="s">
        <v>2752</v>
      </c>
    </row>
    <row r="1181" hidden="1" spans="1:2">
      <c r="A1181" s="3" t="s">
        <v>2753</v>
      </c>
      <c r="B1181" s="4" t="s">
        <v>2754</v>
      </c>
    </row>
    <row r="1182" hidden="1" spans="1:2">
      <c r="A1182" s="3" t="s">
        <v>2755</v>
      </c>
      <c r="B1182" s="4" t="s">
        <v>2756</v>
      </c>
    </row>
    <row r="1183" ht="22.5" hidden="1" spans="1:2">
      <c r="A1183" s="3" t="s">
        <v>2757</v>
      </c>
      <c r="B1183" s="4" t="s">
        <v>2758</v>
      </c>
    </row>
    <row r="1184" hidden="1" spans="1:2">
      <c r="A1184" s="3" t="s">
        <v>2759</v>
      </c>
      <c r="B1184" s="4" t="s">
        <v>2760</v>
      </c>
    </row>
    <row r="1185" hidden="1" spans="1:2">
      <c r="A1185" s="3" t="s">
        <v>2761</v>
      </c>
      <c r="B1185" s="4" t="s">
        <v>2762</v>
      </c>
    </row>
    <row r="1186" hidden="1" spans="1:2">
      <c r="A1186" s="3" t="s">
        <v>2763</v>
      </c>
      <c r="B1186" s="4" t="s">
        <v>2764</v>
      </c>
    </row>
    <row r="1187" hidden="1" spans="1:2">
      <c r="A1187" s="3" t="s">
        <v>2765</v>
      </c>
      <c r="B1187" s="4" t="s">
        <v>2766</v>
      </c>
    </row>
    <row r="1188" hidden="1" spans="1:2">
      <c r="A1188" s="3" t="s">
        <v>2767</v>
      </c>
      <c r="B1188" s="4" t="s">
        <v>2768</v>
      </c>
    </row>
    <row r="1189" hidden="1" spans="1:2">
      <c r="A1189" s="3" t="s">
        <v>2769</v>
      </c>
      <c r="B1189" s="4" t="s">
        <v>2770</v>
      </c>
    </row>
    <row r="1190" hidden="1" spans="1:2">
      <c r="A1190" s="3" t="s">
        <v>2771</v>
      </c>
      <c r="B1190" s="4" t="s">
        <v>2772</v>
      </c>
    </row>
    <row r="1191" hidden="1" spans="1:2">
      <c r="A1191" s="3" t="s">
        <v>2773</v>
      </c>
      <c r="B1191" s="4" t="s">
        <v>2774</v>
      </c>
    </row>
    <row r="1192" hidden="1" spans="1:2">
      <c r="A1192" s="3" t="s">
        <v>2775</v>
      </c>
      <c r="B1192" s="4" t="s">
        <v>2776</v>
      </c>
    </row>
    <row r="1193" hidden="1" spans="1:2">
      <c r="A1193" s="3" t="s">
        <v>2777</v>
      </c>
      <c r="B1193" s="4" t="s">
        <v>2778</v>
      </c>
    </row>
    <row r="1194" hidden="1" spans="1:2">
      <c r="A1194" s="3" t="s">
        <v>2779</v>
      </c>
      <c r="B1194" s="4" t="s">
        <v>2780</v>
      </c>
    </row>
    <row r="1195" hidden="1" spans="1:2">
      <c r="A1195" s="3" t="s">
        <v>2781</v>
      </c>
      <c r="B1195" s="4" t="s">
        <v>2782</v>
      </c>
    </row>
    <row r="1196" ht="22.5" hidden="1" spans="1:2">
      <c r="A1196" s="3" t="s">
        <v>2783</v>
      </c>
      <c r="B1196" s="4" t="s">
        <v>2784</v>
      </c>
    </row>
    <row r="1197" hidden="1" spans="1:2">
      <c r="A1197" s="3" t="s">
        <v>2785</v>
      </c>
      <c r="B1197" s="4" t="s">
        <v>2786</v>
      </c>
    </row>
    <row r="1198" hidden="1" spans="1:2">
      <c r="A1198" s="3" t="s">
        <v>2787</v>
      </c>
      <c r="B1198" s="4" t="s">
        <v>2788</v>
      </c>
    </row>
    <row r="1199" hidden="1" spans="1:2">
      <c r="A1199" s="3" t="s">
        <v>2789</v>
      </c>
      <c r="B1199" s="4" t="s">
        <v>2790</v>
      </c>
    </row>
    <row r="1200" hidden="1" spans="1:2">
      <c r="A1200" s="3" t="s">
        <v>2791</v>
      </c>
      <c r="B1200" s="4" t="s">
        <v>2792</v>
      </c>
    </row>
    <row r="1201" ht="22.5" hidden="1" spans="1:2">
      <c r="A1201" s="3" t="s">
        <v>2793</v>
      </c>
      <c r="B1201" s="4" t="s">
        <v>2794</v>
      </c>
    </row>
    <row r="1202" hidden="1" spans="1:2">
      <c r="A1202" s="3" t="s">
        <v>2795</v>
      </c>
      <c r="B1202" s="4" t="s">
        <v>2796</v>
      </c>
    </row>
    <row r="1203" hidden="1" spans="1:2">
      <c r="A1203" s="3" t="s">
        <v>224</v>
      </c>
      <c r="B1203" s="4" t="s">
        <v>223</v>
      </c>
    </row>
    <row r="1204" hidden="1" spans="1:2">
      <c r="A1204" s="3" t="s">
        <v>2797</v>
      </c>
      <c r="B1204" s="4" t="s">
        <v>2798</v>
      </c>
    </row>
    <row r="1205" hidden="1" spans="1:2">
      <c r="A1205" s="3" t="s">
        <v>2799</v>
      </c>
      <c r="B1205" s="4" t="s">
        <v>2800</v>
      </c>
    </row>
    <row r="1206" hidden="1" spans="1:2">
      <c r="A1206" s="3" t="s">
        <v>2801</v>
      </c>
      <c r="B1206" s="4" t="s">
        <v>2802</v>
      </c>
    </row>
    <row r="1207" ht="22.5" hidden="1" spans="1:2">
      <c r="A1207" s="3" t="s">
        <v>2803</v>
      </c>
      <c r="B1207" s="4" t="s">
        <v>2804</v>
      </c>
    </row>
    <row r="1208" ht="22.5" hidden="1" spans="1:2">
      <c r="A1208" s="3" t="s">
        <v>2805</v>
      </c>
      <c r="B1208" s="4" t="s">
        <v>2806</v>
      </c>
    </row>
    <row r="1209" hidden="1" spans="1:2">
      <c r="A1209" s="3" t="s">
        <v>2807</v>
      </c>
      <c r="B1209" s="4" t="s">
        <v>2808</v>
      </c>
    </row>
    <row r="1210" ht="45" hidden="1" spans="1:2">
      <c r="A1210" s="3" t="s">
        <v>2809</v>
      </c>
      <c r="B1210" s="4" t="s">
        <v>2810</v>
      </c>
    </row>
    <row r="1211" ht="22.5" hidden="1" spans="1:2">
      <c r="A1211" s="3" t="s">
        <v>2811</v>
      </c>
      <c r="B1211" s="4" t="s">
        <v>2812</v>
      </c>
    </row>
    <row r="1212" ht="22.5" hidden="1" spans="1:2">
      <c r="A1212" s="3" t="s">
        <v>2813</v>
      </c>
      <c r="B1212" s="4" t="s">
        <v>2814</v>
      </c>
    </row>
    <row r="1213" hidden="1" spans="1:2">
      <c r="A1213" s="3" t="s">
        <v>2815</v>
      </c>
      <c r="B1213" s="4" t="s">
        <v>2816</v>
      </c>
    </row>
    <row r="1214" ht="22.5" hidden="1" spans="1:2">
      <c r="A1214" s="3" t="s">
        <v>2817</v>
      </c>
      <c r="B1214" s="4" t="s">
        <v>2818</v>
      </c>
    </row>
    <row r="1215" hidden="1" spans="1:2">
      <c r="A1215" s="3" t="s">
        <v>2819</v>
      </c>
      <c r="B1215" s="4" t="s">
        <v>2820</v>
      </c>
    </row>
    <row r="1216" hidden="1" spans="1:2">
      <c r="A1216" s="3" t="s">
        <v>2821</v>
      </c>
      <c r="B1216" s="4" t="s">
        <v>2822</v>
      </c>
    </row>
    <row r="1217" hidden="1" spans="1:2">
      <c r="A1217" s="3" t="s">
        <v>126</v>
      </c>
      <c r="B1217" s="4" t="s">
        <v>125</v>
      </c>
    </row>
    <row r="1218" hidden="1" spans="1:2">
      <c r="A1218" s="12" t="s">
        <v>2823</v>
      </c>
      <c r="B1218" s="4" t="s">
        <v>2824</v>
      </c>
    </row>
    <row r="1219" hidden="1" spans="1:2">
      <c r="A1219" s="3" t="s">
        <v>2825</v>
      </c>
      <c r="B1219" s="4" t="s">
        <v>2826</v>
      </c>
    </row>
    <row r="1220" ht="22.5" hidden="1" spans="1:2">
      <c r="A1220" s="3" t="s">
        <v>36</v>
      </c>
      <c r="B1220" s="4" t="s">
        <v>35</v>
      </c>
    </row>
    <row r="1221" hidden="1" spans="1:2">
      <c r="A1221" s="3" t="s">
        <v>2827</v>
      </c>
      <c r="B1221" s="4" t="s">
        <v>2828</v>
      </c>
    </row>
    <row r="1222" hidden="1" spans="1:2">
      <c r="A1222" s="3" t="s">
        <v>2829</v>
      </c>
      <c r="B1222" s="4" t="s">
        <v>2830</v>
      </c>
    </row>
    <row r="1223" ht="22.5" hidden="1" spans="1:2">
      <c r="A1223" s="3" t="s">
        <v>2831</v>
      </c>
      <c r="B1223" s="4" t="s">
        <v>2832</v>
      </c>
    </row>
    <row r="1224" ht="22.5" hidden="1" spans="1:2">
      <c r="A1224" s="3" t="s">
        <v>2833</v>
      </c>
      <c r="B1224" s="4" t="s">
        <v>2834</v>
      </c>
    </row>
    <row r="1225" hidden="1" spans="1:2">
      <c r="A1225" s="3" t="s">
        <v>2835</v>
      </c>
      <c r="B1225" s="4" t="s">
        <v>2836</v>
      </c>
    </row>
    <row r="1226" ht="22.5" hidden="1" spans="1:2">
      <c r="A1226" s="3" t="s">
        <v>2837</v>
      </c>
      <c r="B1226" s="4" t="s">
        <v>2838</v>
      </c>
    </row>
    <row r="1227" ht="22.5" hidden="1" spans="1:2">
      <c r="A1227" s="3" t="s">
        <v>2839</v>
      </c>
      <c r="B1227" s="4" t="s">
        <v>2840</v>
      </c>
    </row>
    <row r="1228" ht="22.5" hidden="1" spans="1:2">
      <c r="A1228" s="3" t="s">
        <v>2841</v>
      </c>
      <c r="B1228" s="4" t="s">
        <v>2842</v>
      </c>
    </row>
    <row r="1229" hidden="1" spans="1:2">
      <c r="A1229" s="3" t="s">
        <v>2843</v>
      </c>
      <c r="B1229" s="4" t="s">
        <v>2844</v>
      </c>
    </row>
    <row r="1230" hidden="1" spans="1:2">
      <c r="A1230" s="3" t="s">
        <v>2845</v>
      </c>
      <c r="B1230" s="4" t="s">
        <v>2846</v>
      </c>
    </row>
    <row r="1231" hidden="1" spans="1:2">
      <c r="A1231" s="3" t="s">
        <v>2847</v>
      </c>
      <c r="B1231" s="4" t="s">
        <v>2848</v>
      </c>
    </row>
    <row r="1232" ht="22.5" hidden="1" spans="1:2">
      <c r="A1232" s="3" t="s">
        <v>2849</v>
      </c>
      <c r="B1232" s="4" t="s">
        <v>2850</v>
      </c>
    </row>
    <row r="1233" ht="22.5" hidden="1" spans="1:2">
      <c r="A1233" s="3" t="s">
        <v>2851</v>
      </c>
      <c r="B1233" s="4" t="s">
        <v>2852</v>
      </c>
    </row>
    <row r="1234" hidden="1" spans="1:2">
      <c r="A1234" s="3" t="s">
        <v>2853</v>
      </c>
      <c r="B1234" s="4" t="s">
        <v>2854</v>
      </c>
    </row>
    <row r="1235" hidden="1" spans="1:2">
      <c r="A1235" s="3" t="s">
        <v>2855</v>
      </c>
      <c r="B1235" s="4" t="s">
        <v>2856</v>
      </c>
    </row>
    <row r="1236" hidden="1" spans="1:2">
      <c r="A1236" s="3" t="s">
        <v>112</v>
      </c>
      <c r="B1236" s="4" t="s">
        <v>2857</v>
      </c>
    </row>
    <row r="1237" hidden="1" spans="1:2">
      <c r="A1237" s="3" t="s">
        <v>2858</v>
      </c>
      <c r="B1237" s="4" t="s">
        <v>2859</v>
      </c>
    </row>
    <row r="1238" ht="22.5" hidden="1" spans="1:2">
      <c r="A1238" s="3" t="s">
        <v>2860</v>
      </c>
      <c r="B1238" s="4" t="s">
        <v>2861</v>
      </c>
    </row>
    <row r="1239" ht="22.5" hidden="1" spans="1:2">
      <c r="A1239" s="3" t="s">
        <v>2862</v>
      </c>
      <c r="B1239" s="4" t="s">
        <v>2863</v>
      </c>
    </row>
    <row r="1240" hidden="1" spans="1:2">
      <c r="A1240" s="3" t="s">
        <v>233</v>
      </c>
      <c r="B1240" s="4" t="s">
        <v>232</v>
      </c>
    </row>
    <row r="1241" hidden="1" spans="1:2">
      <c r="A1241" s="3" t="s">
        <v>2864</v>
      </c>
      <c r="B1241" s="4" t="s">
        <v>2865</v>
      </c>
    </row>
    <row r="1242" hidden="1" spans="1:2">
      <c r="A1242" s="3" t="s">
        <v>2866</v>
      </c>
      <c r="B1242" s="4" t="s">
        <v>2867</v>
      </c>
    </row>
    <row r="1243" hidden="1" spans="1:2">
      <c r="A1243" s="3" t="s">
        <v>2868</v>
      </c>
      <c r="B1243" s="4" t="s">
        <v>2869</v>
      </c>
    </row>
    <row r="1244" ht="22.5" hidden="1" spans="1:2">
      <c r="A1244" s="3" t="s">
        <v>2870</v>
      </c>
      <c r="B1244" s="4" t="s">
        <v>2871</v>
      </c>
    </row>
    <row r="1245" hidden="1" spans="1:2">
      <c r="A1245" s="3" t="s">
        <v>2872</v>
      </c>
      <c r="B1245" s="4" t="s">
        <v>2873</v>
      </c>
    </row>
    <row r="1246" hidden="1" spans="1:2">
      <c r="A1246" s="3" t="s">
        <v>79</v>
      </c>
      <c r="B1246" s="4" t="s">
        <v>78</v>
      </c>
    </row>
    <row r="1247" hidden="1" spans="1:2">
      <c r="A1247" s="3" t="s">
        <v>218</v>
      </c>
      <c r="B1247" s="4" t="s">
        <v>217</v>
      </c>
    </row>
    <row r="1248" hidden="1" spans="1:2">
      <c r="A1248" s="3" t="s">
        <v>16</v>
      </c>
      <c r="B1248" s="4" t="s">
        <v>15</v>
      </c>
    </row>
    <row r="1249" hidden="1" spans="1:2">
      <c r="A1249" s="3" t="s">
        <v>2874</v>
      </c>
      <c r="B1249" s="4" t="s">
        <v>2875</v>
      </c>
    </row>
    <row r="1250" hidden="1" spans="1:2">
      <c r="A1250" s="3" t="s">
        <v>185</v>
      </c>
      <c r="B1250" s="4" t="s">
        <v>184</v>
      </c>
    </row>
    <row r="1251" ht="22.5" hidden="1" spans="1:2">
      <c r="A1251" s="3" t="s">
        <v>2876</v>
      </c>
      <c r="B1251" s="4" t="s">
        <v>2877</v>
      </c>
    </row>
    <row r="1252" ht="45" hidden="1" spans="1:2">
      <c r="A1252" s="3" t="s">
        <v>2878</v>
      </c>
      <c r="B1252" s="4" t="s">
        <v>2879</v>
      </c>
    </row>
    <row r="1253" hidden="1" spans="1:2">
      <c r="A1253" s="3" t="s">
        <v>2880</v>
      </c>
      <c r="B1253" s="4" t="s">
        <v>2881</v>
      </c>
    </row>
    <row r="1254" ht="22.5" hidden="1" spans="1:2">
      <c r="A1254" s="3" t="s">
        <v>221</v>
      </c>
      <c r="B1254" s="4" t="s">
        <v>220</v>
      </c>
    </row>
    <row r="1255" hidden="1" spans="1:2">
      <c r="A1255" s="3" t="s">
        <v>22</v>
      </c>
      <c r="B1255" s="4" t="s">
        <v>21</v>
      </c>
    </row>
    <row r="1256" hidden="1" spans="1:2">
      <c r="A1256" s="3" t="s">
        <v>2882</v>
      </c>
      <c r="B1256" s="4" t="s">
        <v>2883</v>
      </c>
    </row>
    <row r="1257" hidden="1" spans="1:2">
      <c r="A1257" s="3" t="s">
        <v>157</v>
      </c>
      <c r="B1257" s="4" t="s">
        <v>156</v>
      </c>
    </row>
    <row r="1258" hidden="1" spans="1:2">
      <c r="A1258" s="12" t="s">
        <v>111</v>
      </c>
      <c r="B1258" s="4" t="s">
        <v>110</v>
      </c>
    </row>
    <row r="1259" ht="22.5" hidden="1" spans="1:2">
      <c r="A1259" s="3" t="s">
        <v>2884</v>
      </c>
      <c r="B1259" s="4" t="s">
        <v>2885</v>
      </c>
    </row>
    <row r="1260" hidden="1" spans="1:2">
      <c r="A1260" s="3" t="s">
        <v>2886</v>
      </c>
      <c r="B1260" s="4" t="s">
        <v>2887</v>
      </c>
    </row>
    <row r="1261" ht="22.5" hidden="1" spans="1:2">
      <c r="A1261" s="3" t="s">
        <v>2888</v>
      </c>
      <c r="B1261" s="4" t="s">
        <v>2889</v>
      </c>
    </row>
    <row r="1262" ht="22.5" hidden="1" spans="1:2">
      <c r="A1262" s="3" t="s">
        <v>2890</v>
      </c>
      <c r="B1262" s="4" t="s">
        <v>2891</v>
      </c>
    </row>
    <row r="1263" hidden="1" spans="1:2">
      <c r="A1263" s="3" t="s">
        <v>2892</v>
      </c>
      <c r="B1263" s="4" t="s">
        <v>2893</v>
      </c>
    </row>
    <row r="1264" hidden="1" spans="1:2">
      <c r="A1264" s="3" t="s">
        <v>2894</v>
      </c>
      <c r="B1264" s="4" t="s">
        <v>2895</v>
      </c>
    </row>
    <row r="1265" ht="22.5" hidden="1" spans="1:2">
      <c r="A1265" s="3" t="s">
        <v>2896</v>
      </c>
      <c r="B1265" s="4" t="s">
        <v>2897</v>
      </c>
    </row>
    <row r="1266" hidden="1" spans="1:2">
      <c r="A1266" s="3" t="s">
        <v>2898</v>
      </c>
      <c r="B1266" s="4" t="s">
        <v>2899</v>
      </c>
    </row>
    <row r="1267" hidden="1" spans="1:2">
      <c r="A1267" s="3" t="s">
        <v>152</v>
      </c>
      <c r="B1267" s="4" t="s">
        <v>151</v>
      </c>
    </row>
    <row r="1268" ht="45" hidden="1" spans="1:2">
      <c r="A1268" s="3" t="s">
        <v>2900</v>
      </c>
      <c r="B1268" s="4" t="s">
        <v>2901</v>
      </c>
    </row>
    <row r="1269" hidden="1" spans="1:2">
      <c r="A1269" s="3" t="s">
        <v>2902</v>
      </c>
      <c r="B1269" s="4" t="s">
        <v>2903</v>
      </c>
    </row>
    <row r="1270" hidden="1" spans="1:2">
      <c r="A1270" s="3" t="s">
        <v>2904</v>
      </c>
      <c r="B1270" s="4" t="s">
        <v>2905</v>
      </c>
    </row>
    <row r="1271" hidden="1" spans="1:2">
      <c r="A1271" s="3" t="s">
        <v>2906</v>
      </c>
      <c r="B1271" s="4" t="s">
        <v>2907</v>
      </c>
    </row>
    <row r="1272" hidden="1" spans="1:2">
      <c r="A1272" s="3" t="s">
        <v>2908</v>
      </c>
      <c r="B1272" s="4" t="s">
        <v>2909</v>
      </c>
    </row>
    <row r="1273" hidden="1" spans="1:2">
      <c r="A1273" s="3" t="s">
        <v>2910</v>
      </c>
      <c r="B1273" s="4" t="s">
        <v>2911</v>
      </c>
    </row>
    <row r="1274" hidden="1" spans="1:2">
      <c r="A1274" s="3" t="s">
        <v>2912</v>
      </c>
      <c r="B1274" s="4" t="s">
        <v>2913</v>
      </c>
    </row>
    <row r="1275" hidden="1" spans="1:2">
      <c r="A1275" s="3" t="s">
        <v>2914</v>
      </c>
      <c r="B1275" s="4" t="s">
        <v>2915</v>
      </c>
    </row>
    <row r="1276" hidden="1" spans="1:2">
      <c r="A1276" s="3" t="s">
        <v>65</v>
      </c>
      <c r="B1276" s="4" t="s">
        <v>2916</v>
      </c>
    </row>
    <row r="1277" ht="22.5" hidden="1" spans="1:2">
      <c r="A1277" s="3" t="s">
        <v>2917</v>
      </c>
      <c r="B1277" s="4" t="s">
        <v>2918</v>
      </c>
    </row>
    <row r="1278" ht="22.5" hidden="1" spans="1:2">
      <c r="A1278" s="3" t="s">
        <v>2919</v>
      </c>
      <c r="B1278" s="4" t="s">
        <v>2920</v>
      </c>
    </row>
    <row r="1279" ht="22.5" hidden="1" spans="1:2">
      <c r="A1279" s="3" t="s">
        <v>2921</v>
      </c>
      <c r="B1279" s="4" t="s">
        <v>27</v>
      </c>
    </row>
    <row r="1280" hidden="1" spans="1:2">
      <c r="A1280" s="3" t="s">
        <v>2922</v>
      </c>
      <c r="B1280" s="4" t="s">
        <v>2923</v>
      </c>
    </row>
    <row r="1281" ht="22.5" hidden="1" spans="1:2">
      <c r="A1281" s="3" t="s">
        <v>2924</v>
      </c>
      <c r="B1281" s="4" t="s">
        <v>2925</v>
      </c>
    </row>
    <row r="1282" hidden="1" spans="1:2">
      <c r="A1282" s="3" t="s">
        <v>200</v>
      </c>
      <c r="B1282" s="4" t="s">
        <v>199</v>
      </c>
    </row>
    <row r="1283" hidden="1" spans="1:2">
      <c r="A1283" s="3" t="s">
        <v>2926</v>
      </c>
      <c r="B1283" s="4" t="s">
        <v>2927</v>
      </c>
    </row>
    <row r="1284" hidden="1" spans="1:2">
      <c r="A1284" s="3" t="s">
        <v>2928</v>
      </c>
      <c r="B1284" s="4" t="s">
        <v>2929</v>
      </c>
    </row>
    <row r="1285" hidden="1" spans="1:2">
      <c r="A1285" s="3" t="s">
        <v>2930</v>
      </c>
      <c r="B1285" s="4" t="s">
        <v>2931</v>
      </c>
    </row>
    <row r="1286" hidden="1" spans="1:2">
      <c r="A1286" s="3" t="s">
        <v>2932</v>
      </c>
      <c r="B1286" s="4" t="s">
        <v>2933</v>
      </c>
    </row>
    <row r="1287" hidden="1" spans="1:2">
      <c r="A1287" s="3" t="s">
        <v>228</v>
      </c>
      <c r="B1287" s="4" t="s">
        <v>2934</v>
      </c>
    </row>
    <row r="1288" hidden="1" spans="1:2">
      <c r="A1288" s="3" t="s">
        <v>2935</v>
      </c>
      <c r="B1288" s="4" t="s">
        <v>2936</v>
      </c>
    </row>
    <row r="1289" ht="22.5" hidden="1" spans="1:2">
      <c r="A1289" s="3" t="s">
        <v>2937</v>
      </c>
      <c r="B1289" s="4" t="s">
        <v>2938</v>
      </c>
    </row>
    <row r="1290" hidden="1" spans="1:2">
      <c r="A1290" s="3" t="s">
        <v>54</v>
      </c>
      <c r="B1290" s="4" t="s">
        <v>53</v>
      </c>
    </row>
    <row r="1291" hidden="1" spans="1:2">
      <c r="A1291" s="3" t="s">
        <v>2939</v>
      </c>
      <c r="B1291" s="4" t="s">
        <v>2940</v>
      </c>
    </row>
    <row r="1292" ht="22.5" hidden="1" spans="1:2">
      <c r="A1292" s="3" t="s">
        <v>2941</v>
      </c>
      <c r="B1292" s="4" t="s">
        <v>2942</v>
      </c>
    </row>
    <row r="1293" hidden="1" spans="1:2">
      <c r="A1293" s="3" t="s">
        <v>2943</v>
      </c>
      <c r="B1293" s="4" t="s">
        <v>2944</v>
      </c>
    </row>
    <row r="1294" hidden="1" spans="1:2">
      <c r="A1294" s="3" t="s">
        <v>67</v>
      </c>
      <c r="B1294" s="4" t="s">
        <v>66</v>
      </c>
    </row>
    <row r="1295" ht="33.75" hidden="1" spans="1:2">
      <c r="A1295" s="3" t="s">
        <v>2945</v>
      </c>
      <c r="B1295" s="4" t="s">
        <v>2946</v>
      </c>
    </row>
    <row r="1296" ht="22.5" hidden="1" spans="1:2">
      <c r="A1296" s="3" t="s">
        <v>2947</v>
      </c>
      <c r="B1296" s="4" t="s">
        <v>2948</v>
      </c>
    </row>
    <row r="1297" hidden="1" spans="1:2">
      <c r="A1297" s="3" t="s">
        <v>2949</v>
      </c>
      <c r="B1297" s="4" t="s">
        <v>2950</v>
      </c>
    </row>
    <row r="1298" hidden="1" spans="1:2">
      <c r="A1298" s="3" t="s">
        <v>2951</v>
      </c>
      <c r="B1298" s="4" t="s">
        <v>2952</v>
      </c>
    </row>
    <row r="1299" hidden="1" spans="1:2">
      <c r="A1299" s="3" t="s">
        <v>2953</v>
      </c>
      <c r="B1299" s="4" t="s">
        <v>2954</v>
      </c>
    </row>
    <row r="1300" hidden="1" spans="1:2">
      <c r="A1300" s="3" t="s">
        <v>2955</v>
      </c>
      <c r="B1300" s="4" t="s">
        <v>2956</v>
      </c>
    </row>
    <row r="1301" hidden="1" spans="1:2">
      <c r="A1301" s="3" t="s">
        <v>2957</v>
      </c>
      <c r="B1301" s="4" t="s">
        <v>2958</v>
      </c>
    </row>
    <row r="1302" hidden="1" spans="1:2">
      <c r="A1302" s="3" t="s">
        <v>2959</v>
      </c>
      <c r="B1302" s="4" t="s">
        <v>2960</v>
      </c>
    </row>
    <row r="1303" hidden="1" spans="1:2">
      <c r="A1303" s="3" t="s">
        <v>2961</v>
      </c>
      <c r="B1303" s="4" t="s">
        <v>2962</v>
      </c>
    </row>
    <row r="1304" ht="22.5" hidden="1" spans="1:2">
      <c r="A1304" s="3" t="s">
        <v>2963</v>
      </c>
      <c r="B1304" s="4" t="s">
        <v>2964</v>
      </c>
    </row>
    <row r="1305" hidden="1" spans="1:2">
      <c r="A1305" s="3" t="s">
        <v>105</v>
      </c>
      <c r="B1305" s="4" t="s">
        <v>104</v>
      </c>
    </row>
    <row r="1306" hidden="1" spans="1:2">
      <c r="A1306" s="3" t="s">
        <v>2965</v>
      </c>
      <c r="B1306" s="4" t="s">
        <v>2966</v>
      </c>
    </row>
    <row r="1307" hidden="1" spans="1:2">
      <c r="A1307" s="3" t="s">
        <v>2967</v>
      </c>
      <c r="B1307" s="4" t="s">
        <v>2968</v>
      </c>
    </row>
    <row r="1308" hidden="1" spans="1:2">
      <c r="A1308" s="3" t="s">
        <v>2969</v>
      </c>
      <c r="B1308" s="4" t="s">
        <v>2970</v>
      </c>
    </row>
    <row r="1309" ht="22.5" hidden="1" spans="1:2">
      <c r="A1309" s="3" t="s">
        <v>59</v>
      </c>
      <c r="B1309" s="4" t="s">
        <v>58</v>
      </c>
    </row>
    <row r="1310" hidden="1" spans="1:2">
      <c r="A1310" s="3" t="s">
        <v>139</v>
      </c>
      <c r="B1310" s="4" t="s">
        <v>138</v>
      </c>
    </row>
    <row r="1311" hidden="1" spans="1:2">
      <c r="A1311" s="3" t="s">
        <v>2971</v>
      </c>
      <c r="B1311" s="4" t="s">
        <v>2972</v>
      </c>
    </row>
    <row r="1312" hidden="1" spans="1:2">
      <c r="A1312" s="3" t="s">
        <v>2973</v>
      </c>
      <c r="B1312" s="4" t="s">
        <v>2974</v>
      </c>
    </row>
    <row r="1313" ht="33.75" hidden="1" spans="1:2">
      <c r="A1313" s="3" t="s">
        <v>2975</v>
      </c>
      <c r="B1313" s="4" t="s">
        <v>2976</v>
      </c>
    </row>
    <row r="1314" hidden="1" spans="1:2">
      <c r="A1314" s="3" t="s">
        <v>206</v>
      </c>
      <c r="B1314" s="4" t="s">
        <v>205</v>
      </c>
    </row>
    <row r="1315" hidden="1" spans="1:2">
      <c r="A1315" s="3" t="s">
        <v>2977</v>
      </c>
      <c r="B1315" s="4" t="s">
        <v>2978</v>
      </c>
    </row>
    <row r="1316" hidden="1" spans="1:2">
      <c r="A1316" s="3" t="s">
        <v>231</v>
      </c>
      <c r="B1316" s="4" t="s">
        <v>2979</v>
      </c>
    </row>
    <row r="1317" hidden="1" spans="1:2">
      <c r="A1317" s="3" t="s">
        <v>2980</v>
      </c>
      <c r="B1317" s="4" t="s">
        <v>2981</v>
      </c>
    </row>
    <row r="1318" hidden="1" spans="1:2">
      <c r="A1318" s="3" t="s">
        <v>2982</v>
      </c>
      <c r="B1318" s="4" t="s">
        <v>2983</v>
      </c>
    </row>
    <row r="1319" hidden="1" spans="1:2">
      <c r="A1319" s="3" t="s">
        <v>2984</v>
      </c>
      <c r="B1319" s="4" t="s">
        <v>2985</v>
      </c>
    </row>
    <row r="1320" hidden="1" spans="1:2">
      <c r="A1320" s="3" t="s">
        <v>2986</v>
      </c>
      <c r="B1320" s="4" t="s">
        <v>2987</v>
      </c>
    </row>
    <row r="1321" hidden="1" spans="1:2">
      <c r="A1321" s="12" t="s">
        <v>2988</v>
      </c>
      <c r="B1321" s="4" t="s">
        <v>2989</v>
      </c>
    </row>
    <row r="1322" hidden="1" spans="1:2">
      <c r="A1322" s="3" t="s">
        <v>2990</v>
      </c>
      <c r="B1322" s="4" t="s">
        <v>2991</v>
      </c>
    </row>
    <row r="1323" ht="22.5" hidden="1" spans="1:2">
      <c r="A1323" s="3" t="s">
        <v>2992</v>
      </c>
      <c r="B1323" s="4" t="s">
        <v>2993</v>
      </c>
    </row>
    <row r="1324" hidden="1" spans="1:2">
      <c r="A1324" s="12" t="s">
        <v>2994</v>
      </c>
      <c r="B1324" s="4" t="s">
        <v>2995</v>
      </c>
    </row>
    <row r="1325" hidden="1" spans="1:2">
      <c r="A1325" s="12" t="s">
        <v>2996</v>
      </c>
      <c r="B1325" s="4" t="s">
        <v>2997</v>
      </c>
    </row>
    <row r="1326" hidden="1" spans="1:2">
      <c r="A1326" s="3" t="s">
        <v>2998</v>
      </c>
      <c r="B1326" s="4" t="s">
        <v>2999</v>
      </c>
    </row>
    <row r="1327" hidden="1" spans="1:2">
      <c r="A1327" s="3" t="s">
        <v>3000</v>
      </c>
      <c r="B1327" s="4" t="s">
        <v>3001</v>
      </c>
    </row>
    <row r="1328" hidden="1" spans="1:2">
      <c r="A1328" s="3" t="s">
        <v>3002</v>
      </c>
      <c r="B1328" s="4" t="s">
        <v>3003</v>
      </c>
    </row>
    <row r="1329" hidden="1" spans="1:2">
      <c r="A1329" s="3" t="s">
        <v>19</v>
      </c>
      <c r="B1329" s="4" t="s">
        <v>18</v>
      </c>
    </row>
    <row r="1330" hidden="1" spans="1:2">
      <c r="A1330" s="3" t="s">
        <v>3004</v>
      </c>
      <c r="B1330" s="4" t="s">
        <v>3005</v>
      </c>
    </row>
    <row r="1331" hidden="1" spans="1:2">
      <c r="A1331" s="3" t="s">
        <v>3006</v>
      </c>
      <c r="B1331" s="4" t="s">
        <v>3007</v>
      </c>
    </row>
    <row r="1332" ht="22.5" hidden="1" spans="1:2">
      <c r="A1332" s="3" t="s">
        <v>3008</v>
      </c>
      <c r="B1332" s="4" t="s">
        <v>3009</v>
      </c>
    </row>
    <row r="1333" hidden="1" spans="1:2">
      <c r="A1333" s="3" t="s">
        <v>3010</v>
      </c>
      <c r="B1333" s="4" t="s">
        <v>3011</v>
      </c>
    </row>
    <row r="1334" hidden="1" spans="1:2">
      <c r="A1334" s="3" t="s">
        <v>3012</v>
      </c>
      <c r="B1334" s="4" t="s">
        <v>3013</v>
      </c>
    </row>
    <row r="1335" ht="22.5" hidden="1" spans="1:2">
      <c r="A1335" s="3" t="s">
        <v>3014</v>
      </c>
      <c r="B1335" s="4" t="s">
        <v>3015</v>
      </c>
    </row>
    <row r="1336" ht="22.5" hidden="1" spans="1:2">
      <c r="A1336" s="3" t="s">
        <v>3016</v>
      </c>
      <c r="B1336" s="4" t="s">
        <v>3017</v>
      </c>
    </row>
    <row r="1337" hidden="1" spans="1:2">
      <c r="A1337" s="3" t="s">
        <v>3018</v>
      </c>
      <c r="B1337" s="4" t="s">
        <v>3019</v>
      </c>
    </row>
    <row r="1338" hidden="1" spans="1:2">
      <c r="A1338" s="3" t="s">
        <v>148</v>
      </c>
      <c r="B1338" s="4" t="s">
        <v>147</v>
      </c>
    </row>
    <row r="1339" ht="22.5" hidden="1" spans="1:2">
      <c r="A1339" s="3" t="s">
        <v>3020</v>
      </c>
      <c r="B1339" s="4" t="s">
        <v>3021</v>
      </c>
    </row>
    <row r="1340" hidden="1" spans="1:2">
      <c r="A1340" s="3" t="s">
        <v>3022</v>
      </c>
      <c r="B1340" s="4" t="s">
        <v>3023</v>
      </c>
    </row>
    <row r="1341" hidden="1" spans="1:2">
      <c r="A1341" s="3" t="s">
        <v>3024</v>
      </c>
      <c r="B1341" s="4" t="s">
        <v>3025</v>
      </c>
    </row>
    <row r="1342" hidden="1" spans="1:2">
      <c r="A1342" s="12" t="s">
        <v>3026</v>
      </c>
      <c r="B1342" s="4" t="s">
        <v>3027</v>
      </c>
    </row>
    <row r="1343" hidden="1" spans="1:2">
      <c r="A1343" s="12" t="s">
        <v>3028</v>
      </c>
      <c r="B1343" s="4" t="s">
        <v>3029</v>
      </c>
    </row>
    <row r="1344" hidden="1" spans="1:2">
      <c r="A1344" s="13" t="s">
        <v>3030</v>
      </c>
      <c r="B1344" s="4" t="s">
        <v>3031</v>
      </c>
    </row>
    <row r="1345" hidden="1" spans="1:2">
      <c r="A1345" s="3" t="s">
        <v>197</v>
      </c>
      <c r="B1345" s="4" t="s">
        <v>196</v>
      </c>
    </row>
    <row r="1346" hidden="1" spans="1:2">
      <c r="A1346" s="3" t="s">
        <v>3032</v>
      </c>
      <c r="B1346" s="4" t="s">
        <v>3033</v>
      </c>
    </row>
    <row r="1347" hidden="1" spans="1:2">
      <c r="A1347" s="3" t="s">
        <v>3034</v>
      </c>
      <c r="B1347" s="4" t="s">
        <v>3035</v>
      </c>
    </row>
    <row r="1348" hidden="1" spans="1:2">
      <c r="A1348" s="3" t="s">
        <v>3036</v>
      </c>
      <c r="B1348" s="4" t="s">
        <v>3037</v>
      </c>
    </row>
    <row r="1349" ht="33.75" hidden="1" spans="1:2">
      <c r="A1349" s="3" t="s">
        <v>3038</v>
      </c>
      <c r="B1349" s="4" t="s">
        <v>3039</v>
      </c>
    </row>
    <row r="1350" hidden="1" spans="1:2">
      <c r="A1350" s="3" t="s">
        <v>168</v>
      </c>
      <c r="B1350" s="4" t="s">
        <v>167</v>
      </c>
    </row>
    <row r="1351" hidden="1" spans="1:2">
      <c r="A1351" s="3" t="s">
        <v>3040</v>
      </c>
      <c r="B1351" s="4" t="s">
        <v>3041</v>
      </c>
    </row>
    <row r="1352" hidden="1" spans="1:2">
      <c r="A1352" s="3" t="s">
        <v>3042</v>
      </c>
      <c r="B1352" s="4" t="s">
        <v>3043</v>
      </c>
    </row>
    <row r="1353" hidden="1" spans="1:2">
      <c r="A1353" s="3" t="s">
        <v>3044</v>
      </c>
      <c r="B1353" s="4" t="s">
        <v>3045</v>
      </c>
    </row>
    <row r="1354" hidden="1" spans="1:2">
      <c r="A1354" s="3" t="s">
        <v>227</v>
      </c>
      <c r="B1354" s="4" t="s">
        <v>226</v>
      </c>
    </row>
    <row r="1355" hidden="1" spans="1:2">
      <c r="A1355" s="3" t="s">
        <v>3046</v>
      </c>
      <c r="B1355" s="4" t="s">
        <v>3047</v>
      </c>
    </row>
    <row r="1356" hidden="1" spans="1:2">
      <c r="A1356" s="3" t="s">
        <v>3048</v>
      </c>
      <c r="B1356" s="4" t="s">
        <v>3049</v>
      </c>
    </row>
    <row r="1357" ht="22.5" hidden="1" spans="1:2">
      <c r="A1357" s="3" t="s">
        <v>3050</v>
      </c>
      <c r="B1357" s="4" t="s">
        <v>3051</v>
      </c>
    </row>
    <row r="1358" hidden="1" spans="1:2">
      <c r="A1358" s="3" t="s">
        <v>3052</v>
      </c>
      <c r="B1358" s="4" t="s">
        <v>3053</v>
      </c>
    </row>
    <row r="1359" hidden="1" spans="1:2">
      <c r="A1359" s="3" t="s">
        <v>3054</v>
      </c>
      <c r="B1359" s="4" t="s">
        <v>3055</v>
      </c>
    </row>
    <row r="1360" hidden="1" spans="1:2">
      <c r="A1360" s="3" t="s">
        <v>3056</v>
      </c>
      <c r="B1360" s="4" t="s">
        <v>3057</v>
      </c>
    </row>
    <row r="1361" hidden="1" spans="1:2">
      <c r="A1361" s="3" t="s">
        <v>171</v>
      </c>
      <c r="B1361" s="4" t="s">
        <v>170</v>
      </c>
    </row>
    <row r="1362" hidden="1" spans="1:2">
      <c r="A1362" s="3" t="s">
        <v>3058</v>
      </c>
      <c r="B1362" s="4" t="s">
        <v>3059</v>
      </c>
    </row>
    <row r="1363" hidden="1" spans="1:2">
      <c r="A1363" s="3" t="s">
        <v>94</v>
      </c>
      <c r="B1363" s="4" t="s">
        <v>93</v>
      </c>
    </row>
    <row r="1364" hidden="1" spans="1:2">
      <c r="A1364" s="3" t="s">
        <v>3060</v>
      </c>
      <c r="B1364" s="4" t="s">
        <v>3061</v>
      </c>
    </row>
    <row r="1365" hidden="1" spans="1:2">
      <c r="A1365" s="3" t="s">
        <v>3062</v>
      </c>
      <c r="B1365" s="4" t="s">
        <v>3063</v>
      </c>
    </row>
    <row r="1366" hidden="1" spans="1:2">
      <c r="A1366" s="3" t="s">
        <v>114</v>
      </c>
      <c r="B1366" s="4" t="s">
        <v>113</v>
      </c>
    </row>
    <row r="1367" hidden="1" spans="1:2">
      <c r="A1367" s="3" t="s">
        <v>3064</v>
      </c>
      <c r="B1367" s="4" t="s">
        <v>3065</v>
      </c>
    </row>
    <row r="1368" hidden="1" spans="1:2">
      <c r="A1368" s="3" t="s">
        <v>3066</v>
      </c>
      <c r="B1368" s="4" t="s">
        <v>3067</v>
      </c>
    </row>
    <row r="1369" hidden="1" spans="1:2">
      <c r="A1369" s="3" t="s">
        <v>3068</v>
      </c>
      <c r="B1369" s="4" t="s">
        <v>3069</v>
      </c>
    </row>
    <row r="1370" hidden="1" spans="1:2">
      <c r="A1370" s="3" t="s">
        <v>3070</v>
      </c>
      <c r="B1370" s="4" t="s">
        <v>3071</v>
      </c>
    </row>
    <row r="1371" hidden="1" spans="1:2">
      <c r="A1371" s="3" t="s">
        <v>3072</v>
      </c>
      <c r="B1371" s="4" t="s">
        <v>3073</v>
      </c>
    </row>
    <row r="1372" hidden="1" spans="1:2">
      <c r="A1372" s="3" t="s">
        <v>3074</v>
      </c>
      <c r="B1372" s="4" t="s">
        <v>3075</v>
      </c>
    </row>
    <row r="1373" hidden="1" spans="1:2">
      <c r="A1373" s="3" t="s">
        <v>3076</v>
      </c>
      <c r="B1373" s="4" t="s">
        <v>3077</v>
      </c>
    </row>
    <row r="1374" hidden="1" spans="1:2">
      <c r="A1374" s="12" t="s">
        <v>3078</v>
      </c>
      <c r="B1374" s="4" t="s">
        <v>3079</v>
      </c>
    </row>
    <row r="1375" hidden="1" spans="1:2">
      <c r="A1375" s="3" t="s">
        <v>3080</v>
      </c>
      <c r="B1375" s="4" t="s">
        <v>3081</v>
      </c>
    </row>
    <row r="1376" hidden="1" spans="1:2">
      <c r="A1376" s="3" t="s">
        <v>3082</v>
      </c>
      <c r="B1376" s="4" t="s">
        <v>3083</v>
      </c>
    </row>
    <row r="1377" hidden="1" spans="1:2">
      <c r="A1377" s="3" t="s">
        <v>3084</v>
      </c>
      <c r="B1377" s="4" t="s">
        <v>3085</v>
      </c>
    </row>
    <row r="1378" hidden="1" spans="1:2">
      <c r="A1378" s="3" t="s">
        <v>3086</v>
      </c>
      <c r="B1378" s="4" t="s">
        <v>3087</v>
      </c>
    </row>
    <row r="1379" hidden="1" spans="1:2">
      <c r="A1379" s="3" t="s">
        <v>3088</v>
      </c>
      <c r="B1379" s="4" t="s">
        <v>3089</v>
      </c>
    </row>
    <row r="1380" hidden="1" spans="1:2">
      <c r="A1380" s="3" t="s">
        <v>3090</v>
      </c>
      <c r="B1380" s="4" t="s">
        <v>3091</v>
      </c>
    </row>
    <row r="1381" hidden="1" spans="1:2">
      <c r="A1381" s="3" t="s">
        <v>3092</v>
      </c>
      <c r="B1381" s="4" t="s">
        <v>3093</v>
      </c>
    </row>
    <row r="1382" hidden="1" spans="1:2">
      <c r="A1382" s="3" t="s">
        <v>3094</v>
      </c>
      <c r="B1382" s="4" t="s">
        <v>3095</v>
      </c>
    </row>
    <row r="1383" hidden="1" spans="1:2">
      <c r="A1383" s="3" t="s">
        <v>3096</v>
      </c>
      <c r="B1383" s="4" t="s">
        <v>3097</v>
      </c>
    </row>
    <row r="1384" hidden="1" spans="1:2">
      <c r="A1384" s="3" t="s">
        <v>177</v>
      </c>
      <c r="B1384" s="4" t="s">
        <v>176</v>
      </c>
    </row>
    <row r="1385" hidden="1" spans="1:2">
      <c r="A1385" s="3" t="s">
        <v>3098</v>
      </c>
      <c r="B1385" s="4" t="s">
        <v>3099</v>
      </c>
    </row>
    <row r="1386" hidden="1" spans="1:2">
      <c r="A1386" s="3" t="s">
        <v>3100</v>
      </c>
      <c r="B1386" s="4" t="s">
        <v>3101</v>
      </c>
    </row>
    <row r="1387" hidden="1" spans="1:2">
      <c r="A1387" s="3" t="s">
        <v>144</v>
      </c>
      <c r="B1387" s="4" t="s">
        <v>143</v>
      </c>
    </row>
    <row r="1388" hidden="1" spans="1:2">
      <c r="A1388" s="3" t="s">
        <v>64</v>
      </c>
      <c r="B1388" s="4" t="s">
        <v>63</v>
      </c>
    </row>
    <row r="1389" hidden="1" spans="1:2">
      <c r="A1389" s="3" t="s">
        <v>39</v>
      </c>
      <c r="B1389" s="4" t="s">
        <v>38</v>
      </c>
    </row>
    <row r="1390" hidden="1" spans="1:2">
      <c r="A1390" s="3" t="s">
        <v>3102</v>
      </c>
      <c r="B1390" s="4" t="s">
        <v>3103</v>
      </c>
    </row>
    <row r="1391" hidden="1" spans="1:2">
      <c r="A1391" s="3" t="s">
        <v>3104</v>
      </c>
      <c r="B1391" s="4" t="s">
        <v>3105</v>
      </c>
    </row>
    <row r="1392" hidden="1" spans="1:2">
      <c r="A1392" s="3" t="s">
        <v>3106</v>
      </c>
      <c r="B1392" s="4" t="s">
        <v>3107</v>
      </c>
    </row>
    <row r="1393" hidden="1" spans="1:2">
      <c r="A1393" s="3" t="s">
        <v>3108</v>
      </c>
      <c r="B1393" s="4" t="s">
        <v>3109</v>
      </c>
    </row>
    <row r="1394" hidden="1" spans="1:2">
      <c r="A1394" s="3" t="s">
        <v>3110</v>
      </c>
      <c r="B1394" s="4" t="s">
        <v>3111</v>
      </c>
    </row>
    <row r="1395" ht="22.5" hidden="1" spans="1:2">
      <c r="A1395" s="3" t="s">
        <v>3112</v>
      </c>
      <c r="B1395" s="4" t="s">
        <v>3113</v>
      </c>
    </row>
    <row r="1396" hidden="1" spans="1:2">
      <c r="A1396" s="3" t="s">
        <v>3114</v>
      </c>
      <c r="B1396" s="4" t="s">
        <v>3115</v>
      </c>
    </row>
    <row r="1397" hidden="1" spans="1:2">
      <c r="A1397" s="3" t="s">
        <v>3116</v>
      </c>
      <c r="B1397" s="4" t="s">
        <v>3117</v>
      </c>
    </row>
    <row r="1398" hidden="1" spans="1:2">
      <c r="A1398" s="3" t="s">
        <v>3118</v>
      </c>
      <c r="B1398" s="4" t="s">
        <v>3119</v>
      </c>
    </row>
    <row r="1399" hidden="1" spans="1:2">
      <c r="A1399" s="3" t="s">
        <v>3120</v>
      </c>
      <c r="B1399" s="4" t="s">
        <v>3121</v>
      </c>
    </row>
    <row r="1400" ht="33.75" hidden="1" spans="1:2">
      <c r="A1400" s="3" t="s">
        <v>3122</v>
      </c>
      <c r="B1400" s="4" t="s">
        <v>3123</v>
      </c>
    </row>
    <row r="1401" hidden="1" spans="1:2">
      <c r="A1401" s="3" t="s">
        <v>3124</v>
      </c>
      <c r="B1401" s="4" t="s">
        <v>3125</v>
      </c>
    </row>
    <row r="1402" hidden="1" spans="1:2">
      <c r="A1402" s="3" t="s">
        <v>3126</v>
      </c>
      <c r="B1402" s="4" t="s">
        <v>3127</v>
      </c>
    </row>
    <row r="1403" hidden="1" spans="1:2">
      <c r="A1403" s="3" t="s">
        <v>3128</v>
      </c>
      <c r="B1403" s="4" t="s">
        <v>3129</v>
      </c>
    </row>
    <row r="1404" hidden="1" spans="1:2">
      <c r="A1404" s="3" t="s">
        <v>42</v>
      </c>
      <c r="B1404" s="4" t="s">
        <v>41</v>
      </c>
    </row>
    <row r="1405" hidden="1" spans="1:2">
      <c r="A1405" s="3" t="s">
        <v>3130</v>
      </c>
      <c r="B1405" s="4" t="s">
        <v>3131</v>
      </c>
    </row>
    <row r="1406" hidden="1" spans="1:2">
      <c r="A1406" s="3" t="s">
        <v>3132</v>
      </c>
      <c r="B1406" s="4" t="s">
        <v>3133</v>
      </c>
    </row>
    <row r="1407" ht="22.5" hidden="1" spans="1:2">
      <c r="A1407" s="3" t="s">
        <v>73</v>
      </c>
      <c r="B1407" s="4" t="s">
        <v>72</v>
      </c>
    </row>
    <row r="1408" hidden="1" spans="1:2">
      <c r="A1408" s="3" t="s">
        <v>3134</v>
      </c>
      <c r="B1408" s="4" t="s">
        <v>3135</v>
      </c>
    </row>
    <row r="1409" hidden="1" spans="1:2">
      <c r="A1409" s="3" t="s">
        <v>3136</v>
      </c>
      <c r="B1409" s="4" t="s">
        <v>3137</v>
      </c>
    </row>
    <row r="1410" hidden="1" spans="1:2">
      <c r="A1410" s="3" t="s">
        <v>3138</v>
      </c>
      <c r="B1410" s="4" t="s">
        <v>3139</v>
      </c>
    </row>
    <row r="1411" hidden="1" spans="1:2">
      <c r="A1411" s="3" t="s">
        <v>3140</v>
      </c>
      <c r="B1411" s="4" t="s">
        <v>3141</v>
      </c>
    </row>
    <row r="1412" hidden="1" spans="1:2">
      <c r="A1412" s="12" t="s">
        <v>3142</v>
      </c>
      <c r="B1412" s="4" t="s">
        <v>3143</v>
      </c>
    </row>
    <row r="1413" hidden="1" spans="1:2">
      <c r="A1413" s="3" t="s">
        <v>3144</v>
      </c>
      <c r="B1413" s="4" t="s">
        <v>3145</v>
      </c>
    </row>
    <row r="1414" ht="22.5" hidden="1" spans="1:2">
      <c r="A1414" s="3" t="s">
        <v>3146</v>
      </c>
      <c r="B1414" s="4" t="s">
        <v>3147</v>
      </c>
    </row>
    <row r="1415" hidden="1" spans="1:2">
      <c r="A1415" s="3" t="s">
        <v>3148</v>
      </c>
      <c r="B1415" s="4" t="s">
        <v>3149</v>
      </c>
    </row>
    <row r="1416" hidden="1" spans="1:2">
      <c r="A1416" s="3" t="s">
        <v>3150</v>
      </c>
      <c r="B1416" s="4" t="s">
        <v>3151</v>
      </c>
    </row>
    <row r="1417" hidden="1" spans="1:2">
      <c r="A1417" s="3" t="s">
        <v>3152</v>
      </c>
      <c r="B1417" s="4" t="s">
        <v>3153</v>
      </c>
    </row>
    <row r="1418" hidden="1" spans="1:2">
      <c r="A1418" s="3" t="s">
        <v>3154</v>
      </c>
      <c r="B1418" s="4" t="s">
        <v>3155</v>
      </c>
    </row>
    <row r="1419" hidden="1" spans="1:2">
      <c r="A1419" s="3" t="s">
        <v>3156</v>
      </c>
      <c r="B1419" s="4" t="s">
        <v>3157</v>
      </c>
    </row>
    <row r="1420" hidden="1" spans="1:2">
      <c r="A1420" s="3" t="s">
        <v>3158</v>
      </c>
      <c r="B1420" s="4" t="s">
        <v>3159</v>
      </c>
    </row>
    <row r="1421" hidden="1" spans="1:2">
      <c r="A1421" s="3" t="s">
        <v>3160</v>
      </c>
      <c r="B1421" s="4" t="s">
        <v>3161</v>
      </c>
    </row>
    <row r="1422" hidden="1" spans="1:2">
      <c r="A1422" s="3" t="s">
        <v>3162</v>
      </c>
      <c r="B1422" s="4" t="s">
        <v>3163</v>
      </c>
    </row>
    <row r="1423" hidden="1" spans="1:2">
      <c r="A1423" s="3" t="s">
        <v>180</v>
      </c>
      <c r="B1423" s="4" t="s">
        <v>179</v>
      </c>
    </row>
    <row r="1424" hidden="1" spans="1:2">
      <c r="A1424" s="3" t="s">
        <v>3164</v>
      </c>
      <c r="B1424" s="4" t="s">
        <v>3165</v>
      </c>
    </row>
    <row r="1425" hidden="1" spans="1:2">
      <c r="A1425" s="3" t="s">
        <v>3166</v>
      </c>
      <c r="B1425" s="4" t="s">
        <v>3167</v>
      </c>
    </row>
    <row r="1426" hidden="1" spans="1:2">
      <c r="A1426" s="3" t="s">
        <v>3168</v>
      </c>
      <c r="B1426" s="4" t="s">
        <v>3169</v>
      </c>
    </row>
    <row r="1427" hidden="1" spans="1:2">
      <c r="A1427" s="3" t="s">
        <v>3170</v>
      </c>
      <c r="B1427" s="4" t="s">
        <v>3171</v>
      </c>
    </row>
    <row r="1428" hidden="1" spans="1:2">
      <c r="A1428" s="3" t="s">
        <v>102</v>
      </c>
      <c r="B1428" s="4" t="s">
        <v>101</v>
      </c>
    </row>
    <row r="1429" ht="22.5" hidden="1" spans="1:2">
      <c r="A1429" s="3" t="s">
        <v>3172</v>
      </c>
      <c r="B1429" s="4" t="s">
        <v>3173</v>
      </c>
    </row>
    <row r="1430" ht="22.5" hidden="1" spans="1:2">
      <c r="A1430" s="3" t="s">
        <v>3174</v>
      </c>
      <c r="B1430" s="4" t="s">
        <v>3175</v>
      </c>
    </row>
    <row r="1431" hidden="1" spans="1:2">
      <c r="A1431" s="3" t="s">
        <v>3176</v>
      </c>
      <c r="B1431" s="4" t="s">
        <v>3177</v>
      </c>
    </row>
    <row r="1432" hidden="1" spans="1:2">
      <c r="A1432" s="3" t="s">
        <v>3178</v>
      </c>
      <c r="B1432" s="4" t="s">
        <v>3179</v>
      </c>
    </row>
    <row r="1433" hidden="1" spans="1:2">
      <c r="A1433" s="3" t="s">
        <v>3180</v>
      </c>
      <c r="B1433" s="4" t="s">
        <v>3181</v>
      </c>
    </row>
    <row r="1434" hidden="1" spans="1:2">
      <c r="A1434" s="3" t="s">
        <v>3182</v>
      </c>
      <c r="B1434" s="4" t="s">
        <v>3183</v>
      </c>
    </row>
    <row r="1435" ht="22.5" hidden="1" spans="1:2">
      <c r="A1435" s="3" t="s">
        <v>3184</v>
      </c>
      <c r="B1435" s="4" t="s">
        <v>3185</v>
      </c>
    </row>
    <row r="1436" hidden="1" spans="1:2">
      <c r="A1436" s="3" t="s">
        <v>3186</v>
      </c>
      <c r="B1436" s="101" t="s">
        <v>187</v>
      </c>
    </row>
    <row r="1437" hidden="1" spans="1:2">
      <c r="A1437" s="3" t="s">
        <v>3187</v>
      </c>
      <c r="B1437" s="4" t="s">
        <v>3188</v>
      </c>
    </row>
    <row r="1438" ht="22.5" hidden="1" spans="1:2">
      <c r="A1438" s="3" t="s">
        <v>3189</v>
      </c>
      <c r="B1438" s="4" t="s">
        <v>3190</v>
      </c>
    </row>
    <row r="1439" hidden="1" spans="1:2">
      <c r="A1439" s="3" t="s">
        <v>3191</v>
      </c>
      <c r="B1439" s="4" t="s">
        <v>3192</v>
      </c>
    </row>
    <row r="1440" hidden="1" spans="1:2">
      <c r="A1440" s="3" t="s">
        <v>3193</v>
      </c>
      <c r="B1440" s="4" t="s">
        <v>3194</v>
      </c>
    </row>
    <row r="1441" hidden="1" spans="1:2">
      <c r="A1441" s="3" t="s">
        <v>50</v>
      </c>
      <c r="B1441" s="4" t="s">
        <v>49</v>
      </c>
    </row>
    <row r="1442" hidden="1" spans="1:2">
      <c r="A1442" s="3" t="s">
        <v>3195</v>
      </c>
      <c r="B1442" s="4" t="s">
        <v>3196</v>
      </c>
    </row>
    <row r="1443" hidden="1" spans="1:2">
      <c r="A1443" s="3" t="s">
        <v>3197</v>
      </c>
      <c r="B1443" s="4" t="s">
        <v>3198</v>
      </c>
    </row>
    <row r="1444" ht="22.5" hidden="1" spans="1:2">
      <c r="A1444" s="3" t="s">
        <v>3199</v>
      </c>
      <c r="B1444" s="4" t="s">
        <v>3200</v>
      </c>
    </row>
    <row r="1445" hidden="1" spans="1:2">
      <c r="A1445" s="3" t="s">
        <v>3201</v>
      </c>
      <c r="B1445" s="4" t="s">
        <v>3202</v>
      </c>
    </row>
    <row r="1446" hidden="1" spans="1:2">
      <c r="A1446" s="3" t="s">
        <v>3203</v>
      </c>
      <c r="B1446" s="4" t="s">
        <v>3204</v>
      </c>
    </row>
    <row r="1447" hidden="1" spans="1:2">
      <c r="A1447" s="3" t="s">
        <v>3205</v>
      </c>
      <c r="B1447" s="4" t="s">
        <v>3206</v>
      </c>
    </row>
    <row r="1448" hidden="1" spans="1:2">
      <c r="A1448" s="3" t="s">
        <v>3207</v>
      </c>
      <c r="B1448" s="4" t="s">
        <v>3208</v>
      </c>
    </row>
    <row r="1449" hidden="1" spans="1:2">
      <c r="A1449" s="3" t="s">
        <v>3209</v>
      </c>
      <c r="B1449" s="4" t="s">
        <v>3210</v>
      </c>
    </row>
    <row r="1450" hidden="1" spans="1:2">
      <c r="A1450" s="3" t="s">
        <v>3211</v>
      </c>
      <c r="B1450" s="4" t="s">
        <v>3212</v>
      </c>
    </row>
    <row r="1451" hidden="1" spans="1:2">
      <c r="A1451" s="3" t="s">
        <v>98</v>
      </c>
      <c r="B1451" s="4" t="s">
        <v>97</v>
      </c>
    </row>
    <row r="1452" hidden="1" spans="1:2">
      <c r="A1452" s="3" t="s">
        <v>230</v>
      </c>
      <c r="B1452" s="4" t="s">
        <v>229</v>
      </c>
    </row>
    <row r="1453" hidden="1" spans="1:2">
      <c r="A1453" s="3" t="s">
        <v>3213</v>
      </c>
      <c r="B1453" s="4" t="s">
        <v>3214</v>
      </c>
    </row>
    <row r="1454" hidden="1" spans="1:2">
      <c r="A1454" s="3" t="s">
        <v>85</v>
      </c>
      <c r="B1454" s="4" t="s">
        <v>84</v>
      </c>
    </row>
    <row r="1455" hidden="1" spans="1:2">
      <c r="A1455" s="3" t="s">
        <v>134</v>
      </c>
      <c r="B1455" s="4" t="s">
        <v>133</v>
      </c>
    </row>
    <row r="1456" hidden="1" spans="1:2">
      <c r="A1456" s="3" t="s">
        <v>3215</v>
      </c>
      <c r="B1456" s="4" t="s">
        <v>3216</v>
      </c>
    </row>
    <row r="1457" ht="22.5" hidden="1" spans="1:2">
      <c r="A1457" s="3" t="s">
        <v>3217</v>
      </c>
      <c r="B1457" s="4" t="s">
        <v>3218</v>
      </c>
    </row>
    <row r="1458" hidden="1" spans="1:2">
      <c r="A1458" s="3" t="s">
        <v>3219</v>
      </c>
      <c r="B1458" s="4" t="s">
        <v>3220</v>
      </c>
    </row>
    <row r="1459" hidden="1" spans="1:2">
      <c r="A1459" s="3" t="s">
        <v>3221</v>
      </c>
      <c r="B1459" s="4" t="s">
        <v>3222</v>
      </c>
    </row>
    <row r="1460" hidden="1" spans="1:2">
      <c r="A1460" s="3" t="s">
        <v>3223</v>
      </c>
      <c r="B1460" s="4" t="s">
        <v>3224</v>
      </c>
    </row>
    <row r="1461" hidden="1" spans="1:2">
      <c r="A1461" s="3" t="s">
        <v>117</v>
      </c>
      <c r="B1461" s="4" t="s">
        <v>116</v>
      </c>
    </row>
    <row r="1462" hidden="1" spans="1:2">
      <c r="A1462" s="12" t="s">
        <v>203</v>
      </c>
      <c r="B1462" s="4" t="s">
        <v>202</v>
      </c>
    </row>
    <row r="1463" hidden="1" spans="1:2">
      <c r="A1463" s="3" t="s">
        <v>3225</v>
      </c>
      <c r="B1463" s="4" t="s">
        <v>3226</v>
      </c>
    </row>
    <row r="1464" hidden="1" spans="1:2">
      <c r="A1464" s="3" t="s">
        <v>3227</v>
      </c>
      <c r="B1464" s="4" t="s">
        <v>3228</v>
      </c>
    </row>
    <row r="1465" hidden="1" spans="1:2">
      <c r="A1465" s="12" t="s">
        <v>3229</v>
      </c>
      <c r="B1465" s="4" t="s">
        <v>3230</v>
      </c>
    </row>
    <row r="1466" hidden="1" spans="1:2">
      <c r="A1466" s="3" t="s">
        <v>3231</v>
      </c>
      <c r="B1466" s="4" t="s">
        <v>3232</v>
      </c>
    </row>
    <row r="1467" hidden="1" spans="1:2">
      <c r="A1467" s="3" t="s">
        <v>3233</v>
      </c>
      <c r="B1467" s="4" t="s">
        <v>3234</v>
      </c>
    </row>
    <row r="1468" hidden="1" spans="1:2">
      <c r="A1468" s="3" t="s">
        <v>3235</v>
      </c>
      <c r="B1468" s="4" t="s">
        <v>3236</v>
      </c>
    </row>
    <row r="1469" hidden="1" spans="1:2">
      <c r="A1469" s="3" t="s">
        <v>3237</v>
      </c>
      <c r="B1469" s="4" t="s">
        <v>3238</v>
      </c>
    </row>
    <row r="1470" hidden="1" spans="1:2">
      <c r="A1470" s="3" t="s">
        <v>3239</v>
      </c>
      <c r="B1470" s="4" t="s">
        <v>3240</v>
      </c>
    </row>
    <row r="1471" hidden="1" spans="1:2">
      <c r="A1471" s="3" t="s">
        <v>3241</v>
      </c>
      <c r="B1471" s="4" t="s">
        <v>3242</v>
      </c>
    </row>
    <row r="1472" hidden="1" spans="1:2">
      <c r="A1472" s="3" t="s">
        <v>3243</v>
      </c>
      <c r="B1472" s="4" t="s">
        <v>3244</v>
      </c>
    </row>
    <row r="1473" hidden="1" spans="1:2">
      <c r="A1473" s="3" t="s">
        <v>3245</v>
      </c>
      <c r="B1473" s="4" t="s">
        <v>3246</v>
      </c>
    </row>
    <row r="1474" hidden="1" spans="1:2">
      <c r="A1474" s="3" t="s">
        <v>3247</v>
      </c>
      <c r="B1474" s="4" t="s">
        <v>3248</v>
      </c>
    </row>
    <row r="1475" hidden="1" spans="1:2">
      <c r="A1475" s="3" t="s">
        <v>108</v>
      </c>
      <c r="B1475" s="4" t="s">
        <v>107</v>
      </c>
    </row>
    <row r="1476" hidden="1" spans="1:2">
      <c r="A1476" s="3" t="s">
        <v>3249</v>
      </c>
      <c r="B1476" s="4" t="s">
        <v>3250</v>
      </c>
    </row>
    <row r="1477" hidden="1" spans="1:2">
      <c r="A1477" s="3" t="s">
        <v>34</v>
      </c>
      <c r="B1477" s="4" t="s">
        <v>33</v>
      </c>
    </row>
    <row r="1478" hidden="1" spans="1:2">
      <c r="A1478" s="3" t="s">
        <v>3251</v>
      </c>
      <c r="B1478" s="4" t="s">
        <v>3252</v>
      </c>
    </row>
    <row r="1479" hidden="1" spans="1:2">
      <c r="A1479" s="3" t="s">
        <v>3253</v>
      </c>
      <c r="B1479" s="4" t="s">
        <v>3254</v>
      </c>
    </row>
    <row r="1480" hidden="1" spans="1:2">
      <c r="A1480" s="3" t="s">
        <v>3255</v>
      </c>
      <c r="B1480" s="4" t="s">
        <v>3256</v>
      </c>
    </row>
    <row r="1481" hidden="1" spans="1:2">
      <c r="A1481" s="3" t="s">
        <v>3257</v>
      </c>
      <c r="B1481" s="4" t="s">
        <v>3258</v>
      </c>
    </row>
    <row r="1482" hidden="1" spans="1:2">
      <c r="A1482" s="3" t="s">
        <v>3259</v>
      </c>
      <c r="B1482" s="4" t="s">
        <v>3260</v>
      </c>
    </row>
    <row r="1483" hidden="1" spans="1:2">
      <c r="A1483" s="3" t="s">
        <v>3261</v>
      </c>
      <c r="B1483" s="4" t="s">
        <v>3262</v>
      </c>
    </row>
    <row r="1484" hidden="1" spans="1:2">
      <c r="A1484" s="3" t="s">
        <v>3263</v>
      </c>
      <c r="B1484" s="4" t="s">
        <v>3264</v>
      </c>
    </row>
    <row r="1485" hidden="1" spans="1:2">
      <c r="A1485" s="3" t="s">
        <v>3265</v>
      </c>
      <c r="B1485" s="4" t="s">
        <v>3266</v>
      </c>
    </row>
    <row r="1486" hidden="1" spans="1:2">
      <c r="A1486" s="3" t="s">
        <v>3267</v>
      </c>
      <c r="B1486" s="4" t="s">
        <v>3268</v>
      </c>
    </row>
    <row r="1487" ht="22.5" hidden="1" spans="1:2">
      <c r="A1487" s="3" t="s">
        <v>3269</v>
      </c>
      <c r="B1487" s="4" t="s">
        <v>3270</v>
      </c>
    </row>
    <row r="1488" ht="22.5" hidden="1" spans="1:2">
      <c r="A1488" s="3" t="s">
        <v>3271</v>
      </c>
      <c r="B1488" s="4" t="s">
        <v>3272</v>
      </c>
    </row>
    <row r="1489" hidden="1" spans="1:2">
      <c r="A1489" s="3" t="s">
        <v>3273</v>
      </c>
      <c r="B1489" s="4" t="s">
        <v>3274</v>
      </c>
    </row>
    <row r="1490" hidden="1" spans="1:2">
      <c r="A1490" s="3" t="s">
        <v>3275</v>
      </c>
      <c r="B1490" s="4" t="s">
        <v>3276</v>
      </c>
    </row>
    <row r="1491" hidden="1" spans="1:2">
      <c r="A1491" s="3" t="s">
        <v>212</v>
      </c>
      <c r="B1491" s="4" t="s">
        <v>211</v>
      </c>
    </row>
    <row r="1492" hidden="1" spans="1:2">
      <c r="A1492" s="3" t="s">
        <v>3277</v>
      </c>
      <c r="B1492" s="4" t="s">
        <v>3278</v>
      </c>
    </row>
    <row r="1493" hidden="1" spans="1:2">
      <c r="A1493" s="3" t="s">
        <v>3279</v>
      </c>
      <c r="B1493" s="4" t="s">
        <v>3280</v>
      </c>
    </row>
    <row r="1494" hidden="1" spans="1:2">
      <c r="A1494" s="3" t="s">
        <v>3281</v>
      </c>
      <c r="B1494" s="4" t="s">
        <v>3282</v>
      </c>
    </row>
    <row r="1495" hidden="1" spans="1:2">
      <c r="A1495" s="3" t="s">
        <v>3283</v>
      </c>
      <c r="B1495" s="4" t="s">
        <v>3284</v>
      </c>
    </row>
    <row r="1496" hidden="1" spans="1:2">
      <c r="A1496" s="3" t="s">
        <v>3285</v>
      </c>
      <c r="B1496" s="4" t="s">
        <v>3286</v>
      </c>
    </row>
    <row r="1497" hidden="1" spans="1:2">
      <c r="A1497" s="3" t="s">
        <v>3287</v>
      </c>
      <c r="B1497" s="4" t="s">
        <v>3288</v>
      </c>
    </row>
    <row r="1498" hidden="1" spans="1:2">
      <c r="A1498" s="3" t="s">
        <v>3289</v>
      </c>
      <c r="B1498" s="4" t="s">
        <v>3290</v>
      </c>
    </row>
    <row r="1499" hidden="1" spans="1:2">
      <c r="A1499" s="3" t="s">
        <v>3291</v>
      </c>
      <c r="B1499" s="4" t="s">
        <v>3292</v>
      </c>
    </row>
    <row r="1500" ht="22.5" hidden="1" spans="1:2">
      <c r="A1500" s="3" t="s">
        <v>3293</v>
      </c>
      <c r="B1500" s="4" t="s">
        <v>3294</v>
      </c>
    </row>
    <row r="1501" ht="22.5" hidden="1" spans="1:2">
      <c r="A1501" s="3" t="s">
        <v>3295</v>
      </c>
      <c r="B1501" s="4" t="s">
        <v>3296</v>
      </c>
    </row>
    <row r="1502" ht="22.5" hidden="1" spans="1:2">
      <c r="A1502" s="3" t="s">
        <v>3297</v>
      </c>
      <c r="B1502" s="4" t="s">
        <v>3298</v>
      </c>
    </row>
    <row r="1503" ht="22.5" hidden="1" spans="1:2">
      <c r="A1503" s="3" t="s">
        <v>3299</v>
      </c>
      <c r="B1503" s="4" t="s">
        <v>3300</v>
      </c>
    </row>
    <row r="1504" hidden="1" spans="1:2">
      <c r="A1504" s="3" t="s">
        <v>3301</v>
      </c>
      <c r="B1504" s="4" t="s">
        <v>3302</v>
      </c>
    </row>
    <row r="1505" hidden="1" spans="1:2">
      <c r="A1505" s="3" t="s">
        <v>3303</v>
      </c>
      <c r="B1505" s="4" t="s">
        <v>3304</v>
      </c>
    </row>
    <row r="1506" hidden="1" spans="1:2">
      <c r="A1506" s="3" t="s">
        <v>3305</v>
      </c>
      <c r="B1506" s="4" t="s">
        <v>3306</v>
      </c>
    </row>
    <row r="1507" hidden="1" spans="1:2">
      <c r="A1507" s="3" t="s">
        <v>3307</v>
      </c>
      <c r="B1507" s="4" t="s">
        <v>3290</v>
      </c>
    </row>
    <row r="1508" hidden="1" spans="1:2">
      <c r="A1508" s="3" t="s">
        <v>3308</v>
      </c>
      <c r="B1508" s="4" t="s">
        <v>3309</v>
      </c>
    </row>
    <row r="1509" ht="22.5" hidden="1" spans="1:2">
      <c r="A1509" s="3" t="s">
        <v>3310</v>
      </c>
      <c r="B1509" s="4" t="s">
        <v>3311</v>
      </c>
    </row>
    <row r="1510" hidden="1" spans="1:2">
      <c r="A1510" s="3" t="s">
        <v>3312</v>
      </c>
      <c r="B1510" s="4" t="s">
        <v>3313</v>
      </c>
    </row>
    <row r="1511" hidden="1" spans="1:2">
      <c r="A1511" s="3" t="s">
        <v>3314</v>
      </c>
      <c r="B1511" s="4" t="s">
        <v>3315</v>
      </c>
    </row>
    <row r="1512" hidden="1" spans="1:2">
      <c r="A1512" s="3" t="s">
        <v>3316</v>
      </c>
      <c r="B1512" s="4" t="s">
        <v>3317</v>
      </c>
    </row>
    <row r="1513" hidden="1" spans="1:2">
      <c r="A1513" s="3" t="s">
        <v>3318</v>
      </c>
      <c r="B1513" s="4" t="s">
        <v>3319</v>
      </c>
    </row>
    <row r="1514" ht="22.5" hidden="1" spans="1:2">
      <c r="A1514" s="3" t="s">
        <v>3320</v>
      </c>
      <c r="B1514" s="4" t="s">
        <v>3321</v>
      </c>
    </row>
    <row r="1515" ht="22.5" hidden="1" spans="1:2">
      <c r="A1515" s="3" t="s">
        <v>3322</v>
      </c>
      <c r="B1515" s="4" t="s">
        <v>3290</v>
      </c>
    </row>
    <row r="1516" ht="22.5" hidden="1" spans="1:2">
      <c r="A1516" s="3" t="s">
        <v>3323</v>
      </c>
      <c r="B1516" s="4" t="s">
        <v>3324</v>
      </c>
    </row>
    <row r="1517" hidden="1" spans="1:2">
      <c r="A1517" s="3" t="s">
        <v>3325</v>
      </c>
      <c r="B1517" s="4" t="s">
        <v>3290</v>
      </c>
    </row>
    <row r="1518" ht="22.5" hidden="1" spans="1:2">
      <c r="A1518" s="3" t="s">
        <v>3326</v>
      </c>
      <c r="B1518" s="4" t="s">
        <v>3327</v>
      </c>
    </row>
    <row r="1519" ht="22.5" hidden="1" spans="1:2">
      <c r="A1519" s="3" t="s">
        <v>3328</v>
      </c>
      <c r="B1519" s="4" t="s">
        <v>3329</v>
      </c>
    </row>
    <row r="1520" hidden="1" spans="1:2">
      <c r="A1520" s="3" t="s">
        <v>3330</v>
      </c>
      <c r="B1520" s="4" t="s">
        <v>3331</v>
      </c>
    </row>
    <row r="1521" hidden="1" spans="1:2">
      <c r="A1521" s="3" t="s">
        <v>3332</v>
      </c>
      <c r="B1521" s="4" t="s">
        <v>3333</v>
      </c>
    </row>
    <row r="1522" hidden="1" spans="1:2">
      <c r="A1522" s="3" t="s">
        <v>3334</v>
      </c>
      <c r="B1522" s="4" t="s">
        <v>3290</v>
      </c>
    </row>
    <row r="1523" ht="22.5" hidden="1" spans="1:2">
      <c r="A1523" s="3" t="s">
        <v>3335</v>
      </c>
      <c r="B1523" s="4" t="s">
        <v>3336</v>
      </c>
    </row>
    <row r="1524" hidden="1" spans="1:2">
      <c r="A1524" s="3" t="s">
        <v>3337</v>
      </c>
      <c r="B1524" s="4" t="s">
        <v>3338</v>
      </c>
    </row>
    <row r="1525" hidden="1" spans="1:2">
      <c r="A1525" s="3" t="s">
        <v>3339</v>
      </c>
      <c r="B1525" s="4" t="s">
        <v>3340</v>
      </c>
    </row>
    <row r="1526" hidden="1" spans="1:2">
      <c r="A1526" s="3" t="s">
        <v>3341</v>
      </c>
      <c r="B1526" s="4" t="s">
        <v>3290</v>
      </c>
    </row>
    <row r="1527" hidden="1" spans="1:2">
      <c r="A1527" s="3" t="s">
        <v>3342</v>
      </c>
      <c r="B1527" s="4" t="s">
        <v>3343</v>
      </c>
    </row>
    <row r="1528" hidden="1" spans="1:2">
      <c r="A1528" s="3" t="s">
        <v>3344</v>
      </c>
      <c r="B1528" s="4" t="s">
        <v>3345</v>
      </c>
    </row>
    <row r="1529" hidden="1" spans="1:2">
      <c r="A1529" s="3" t="s">
        <v>3346</v>
      </c>
      <c r="B1529" s="4" t="s">
        <v>3347</v>
      </c>
    </row>
    <row r="1530" ht="22.5" hidden="1" spans="1:2">
      <c r="A1530" s="3" t="s">
        <v>3348</v>
      </c>
      <c r="B1530" s="4" t="s">
        <v>3349</v>
      </c>
    </row>
    <row r="1531" ht="22.5" hidden="1" spans="1:2">
      <c r="A1531" s="3" t="s">
        <v>3350</v>
      </c>
      <c r="B1531" s="4" t="s">
        <v>3351</v>
      </c>
    </row>
    <row r="1532" hidden="1" spans="1:2">
      <c r="A1532" s="3" t="s">
        <v>3352</v>
      </c>
      <c r="B1532" s="4" t="s">
        <v>3353</v>
      </c>
    </row>
    <row r="1533" ht="22.5" hidden="1" spans="1:2">
      <c r="A1533" s="3" t="s">
        <v>3354</v>
      </c>
      <c r="B1533" s="4" t="s">
        <v>3355</v>
      </c>
    </row>
    <row r="1534" hidden="1" spans="1:2">
      <c r="A1534" s="3" t="s">
        <v>3356</v>
      </c>
      <c r="B1534" s="4" t="s">
        <v>3357</v>
      </c>
    </row>
    <row r="1535" hidden="1" spans="1:2">
      <c r="A1535" s="3" t="s">
        <v>3358</v>
      </c>
      <c r="B1535" s="4" t="s">
        <v>3359</v>
      </c>
    </row>
    <row r="1536" ht="22.5" hidden="1" spans="1:2">
      <c r="A1536" s="3" t="s">
        <v>3360</v>
      </c>
      <c r="B1536" s="4" t="s">
        <v>3361</v>
      </c>
    </row>
    <row r="1537" hidden="1" spans="1:2">
      <c r="A1537" s="3" t="s">
        <v>3362</v>
      </c>
      <c r="B1537" s="4" t="s">
        <v>3363</v>
      </c>
    </row>
    <row r="1538" hidden="1" spans="1:2">
      <c r="A1538" s="3" t="s">
        <v>3364</v>
      </c>
      <c r="B1538" s="4" t="s">
        <v>3365</v>
      </c>
    </row>
    <row r="1539" hidden="1" spans="1:2">
      <c r="A1539" s="3" t="s">
        <v>3366</v>
      </c>
      <c r="B1539" s="4" t="s">
        <v>3290</v>
      </c>
    </row>
    <row r="1540" ht="22.5" hidden="1" spans="1:2">
      <c r="A1540" s="3" t="s">
        <v>3367</v>
      </c>
      <c r="B1540" s="4" t="s">
        <v>3368</v>
      </c>
    </row>
    <row r="1541" hidden="1" spans="1:2">
      <c r="A1541" s="3" t="s">
        <v>3369</v>
      </c>
      <c r="B1541" s="4" t="s">
        <v>3370</v>
      </c>
    </row>
    <row r="1542" ht="22.5" hidden="1" spans="1:2">
      <c r="A1542" s="3" t="s">
        <v>3371</v>
      </c>
      <c r="B1542" s="4" t="s">
        <v>3372</v>
      </c>
    </row>
    <row r="1543" ht="22.5" hidden="1" spans="1:2">
      <c r="A1543" s="3" t="s">
        <v>3373</v>
      </c>
      <c r="B1543" s="4" t="s">
        <v>3374</v>
      </c>
    </row>
    <row r="1544" hidden="1" spans="1:2">
      <c r="A1544" s="3" t="s">
        <v>3375</v>
      </c>
      <c r="B1544" s="4" t="s">
        <v>3290</v>
      </c>
    </row>
    <row r="1545" hidden="1" spans="1:2">
      <c r="A1545" s="3" t="s">
        <v>3376</v>
      </c>
      <c r="B1545" s="4" t="s">
        <v>3377</v>
      </c>
    </row>
    <row r="1546" ht="22.5" hidden="1" spans="1:2">
      <c r="A1546" s="3" t="s">
        <v>3378</v>
      </c>
      <c r="B1546" s="4" t="s">
        <v>3379</v>
      </c>
    </row>
    <row r="1547" ht="22.5" hidden="1" spans="1:2">
      <c r="A1547" s="3" t="s">
        <v>3380</v>
      </c>
      <c r="B1547" s="4" t="s">
        <v>3381</v>
      </c>
    </row>
    <row r="1548" hidden="1" spans="1:2">
      <c r="A1548" s="3" t="s">
        <v>3382</v>
      </c>
      <c r="B1548" s="4" t="s">
        <v>3383</v>
      </c>
    </row>
    <row r="1549" ht="22.5" hidden="1" spans="1:2">
      <c r="A1549" s="3" t="s">
        <v>3384</v>
      </c>
      <c r="B1549" s="4" t="s">
        <v>3385</v>
      </c>
    </row>
    <row r="1550" ht="22.5" hidden="1" spans="1:2">
      <c r="A1550" s="3" t="s">
        <v>3386</v>
      </c>
      <c r="B1550" s="4" t="s">
        <v>3387</v>
      </c>
    </row>
    <row r="1551" hidden="1" spans="1:2">
      <c r="A1551" s="3" t="s">
        <v>3388</v>
      </c>
      <c r="B1551" s="4" t="s">
        <v>3389</v>
      </c>
    </row>
    <row r="1552" hidden="1" spans="1:2">
      <c r="A1552" s="3" t="s">
        <v>3390</v>
      </c>
      <c r="B1552" s="4" t="s">
        <v>3391</v>
      </c>
    </row>
    <row r="1553" ht="22.5" hidden="1" spans="1:2">
      <c r="A1553" s="3" t="s">
        <v>3392</v>
      </c>
      <c r="B1553" s="4" t="s">
        <v>3393</v>
      </c>
    </row>
    <row r="1554" hidden="1" spans="1:2">
      <c r="A1554" s="3" t="s">
        <v>3394</v>
      </c>
      <c r="B1554" s="4" t="s">
        <v>3395</v>
      </c>
    </row>
    <row r="1555" ht="22.5" hidden="1" spans="1:2">
      <c r="A1555" s="3" t="s">
        <v>3396</v>
      </c>
      <c r="B1555" s="4" t="s">
        <v>3397</v>
      </c>
    </row>
    <row r="1556" hidden="1" spans="1:2">
      <c r="A1556" s="3" t="s">
        <v>3398</v>
      </c>
      <c r="B1556" s="4" t="s">
        <v>3399</v>
      </c>
    </row>
    <row r="1557" ht="22.5" hidden="1" spans="1:2">
      <c r="A1557" s="3" t="s">
        <v>3400</v>
      </c>
      <c r="B1557" s="4" t="s">
        <v>3401</v>
      </c>
    </row>
    <row r="1558" ht="33.75" hidden="1" spans="1:2">
      <c r="A1558" s="3" t="s">
        <v>3402</v>
      </c>
      <c r="B1558" s="4" t="s">
        <v>3403</v>
      </c>
    </row>
    <row r="1559" ht="22.5" hidden="1" spans="1:2">
      <c r="A1559" s="3" t="s">
        <v>3404</v>
      </c>
      <c r="B1559" s="4" t="s">
        <v>3405</v>
      </c>
    </row>
    <row r="1560" ht="22.5" hidden="1" spans="1:2">
      <c r="A1560" s="3" t="s">
        <v>3406</v>
      </c>
      <c r="B1560" s="4" t="s">
        <v>3407</v>
      </c>
    </row>
    <row r="1561" ht="22.5" hidden="1" spans="1:2">
      <c r="A1561" s="3" t="s">
        <v>3408</v>
      </c>
      <c r="B1561" s="4" t="s">
        <v>3409</v>
      </c>
    </row>
    <row r="1562" ht="22.5" hidden="1" spans="1:2">
      <c r="A1562" s="3" t="s">
        <v>3410</v>
      </c>
      <c r="B1562" s="4" t="s">
        <v>3411</v>
      </c>
    </row>
    <row r="1563" hidden="1" spans="1:2">
      <c r="A1563" s="3" t="s">
        <v>3412</v>
      </c>
      <c r="B1563" s="4" t="s">
        <v>3413</v>
      </c>
    </row>
    <row r="1564" ht="22.5" hidden="1" spans="1:2">
      <c r="A1564" s="3" t="s">
        <v>3414</v>
      </c>
      <c r="B1564" s="4" t="s">
        <v>3415</v>
      </c>
    </row>
    <row r="1565" ht="22.5" hidden="1" spans="1:2">
      <c r="A1565" s="3" t="s">
        <v>3416</v>
      </c>
      <c r="B1565" s="4" t="s">
        <v>3417</v>
      </c>
    </row>
    <row r="1566" hidden="1" spans="1:2">
      <c r="A1566" s="3" t="s">
        <v>3418</v>
      </c>
      <c r="B1566" s="4" t="s">
        <v>3419</v>
      </c>
    </row>
    <row r="1567" ht="22.5" hidden="1" spans="1:2">
      <c r="A1567" s="3" t="s">
        <v>3420</v>
      </c>
      <c r="B1567" s="4" t="s">
        <v>3421</v>
      </c>
    </row>
    <row r="1568" ht="22.5" hidden="1" spans="1:2">
      <c r="A1568" s="3" t="s">
        <v>3422</v>
      </c>
      <c r="B1568" s="4" t="s">
        <v>3423</v>
      </c>
    </row>
    <row r="1569" hidden="1" spans="1:2">
      <c r="A1569" s="3" t="s">
        <v>3424</v>
      </c>
      <c r="B1569" s="4" t="s">
        <v>3425</v>
      </c>
    </row>
    <row r="1570" hidden="1" spans="1:2">
      <c r="A1570" s="3" t="s">
        <v>3426</v>
      </c>
      <c r="B1570" s="4" t="s">
        <v>3427</v>
      </c>
    </row>
    <row r="1571" hidden="1" spans="1:2">
      <c r="A1571" s="3" t="s">
        <v>3428</v>
      </c>
      <c r="B1571" s="4" t="s">
        <v>3290</v>
      </c>
    </row>
    <row r="1572" ht="22.5" hidden="1" spans="1:2">
      <c r="A1572" s="3" t="s">
        <v>3429</v>
      </c>
      <c r="B1572" s="4" t="s">
        <v>3430</v>
      </c>
    </row>
    <row r="1573" ht="22.5" hidden="1" spans="1:2">
      <c r="A1573" s="3" t="s">
        <v>3431</v>
      </c>
      <c r="B1573" s="4" t="s">
        <v>3432</v>
      </c>
    </row>
    <row r="1574" ht="22.5" hidden="1" spans="1:2">
      <c r="A1574" s="3" t="s">
        <v>3433</v>
      </c>
      <c r="B1574" s="4" t="s">
        <v>3434</v>
      </c>
    </row>
    <row r="1575" hidden="1" spans="1:2">
      <c r="A1575" s="3" t="s">
        <v>3435</v>
      </c>
      <c r="B1575" s="4" t="s">
        <v>3436</v>
      </c>
    </row>
    <row r="1576" hidden="1" spans="1:2">
      <c r="A1576" s="3" t="s">
        <v>3437</v>
      </c>
      <c r="B1576" s="4" t="s">
        <v>3438</v>
      </c>
    </row>
    <row r="1577" hidden="1" spans="1:2">
      <c r="A1577" s="3" t="s">
        <v>3439</v>
      </c>
      <c r="B1577" s="4" t="s">
        <v>3290</v>
      </c>
    </row>
    <row r="1578" ht="22.5" hidden="1" spans="1:2">
      <c r="A1578" s="3" t="s">
        <v>3440</v>
      </c>
      <c r="B1578" s="4" t="s">
        <v>3441</v>
      </c>
    </row>
    <row r="1579" hidden="1" spans="1:2">
      <c r="A1579" s="3" t="s">
        <v>3442</v>
      </c>
      <c r="B1579" s="4" t="s">
        <v>3443</v>
      </c>
    </row>
    <row r="1580" hidden="1" spans="1:2">
      <c r="A1580" s="3" t="s">
        <v>3444</v>
      </c>
      <c r="B1580" s="4" t="s">
        <v>3445</v>
      </c>
    </row>
    <row r="1581" hidden="1" spans="1:2">
      <c r="A1581" s="3" t="s">
        <v>3446</v>
      </c>
      <c r="B1581" s="4" t="s">
        <v>3447</v>
      </c>
    </row>
    <row r="1582" hidden="1" spans="1:2">
      <c r="A1582" s="3" t="s">
        <v>3448</v>
      </c>
      <c r="B1582" s="4" t="s">
        <v>3290</v>
      </c>
    </row>
    <row r="1583" ht="22.5" hidden="1" spans="1:2">
      <c r="A1583" s="3" t="s">
        <v>3449</v>
      </c>
      <c r="B1583" s="4" t="s">
        <v>3450</v>
      </c>
    </row>
    <row r="1584" hidden="1" spans="1:2">
      <c r="A1584" s="3" t="s">
        <v>3451</v>
      </c>
      <c r="B1584" s="4" t="s">
        <v>3290</v>
      </c>
    </row>
    <row r="1585" hidden="1" spans="1:2">
      <c r="A1585" s="3" t="s">
        <v>3452</v>
      </c>
      <c r="B1585" s="4" t="s">
        <v>3453</v>
      </c>
    </row>
    <row r="1586" ht="22.5" hidden="1" spans="1:2">
      <c r="A1586" s="3" t="s">
        <v>3454</v>
      </c>
      <c r="B1586" s="4" t="s">
        <v>3455</v>
      </c>
    </row>
    <row r="1587" hidden="1" spans="1:2">
      <c r="A1587" s="3" t="s">
        <v>3456</v>
      </c>
      <c r="B1587" s="4" t="s">
        <v>3457</v>
      </c>
    </row>
    <row r="1588" hidden="1" spans="1:2">
      <c r="A1588" s="3" t="s">
        <v>3458</v>
      </c>
      <c r="B1588" s="4" t="s">
        <v>3459</v>
      </c>
    </row>
    <row r="1589" hidden="1" spans="1:2">
      <c r="A1589" s="3" t="s">
        <v>3460</v>
      </c>
      <c r="B1589" s="4" t="s">
        <v>3461</v>
      </c>
    </row>
    <row r="1590" hidden="1" spans="1:2">
      <c r="A1590" s="3" t="s">
        <v>3462</v>
      </c>
      <c r="B1590" s="4" t="s">
        <v>3463</v>
      </c>
    </row>
    <row r="1591" hidden="1" spans="1:2">
      <c r="A1591" s="3" t="s">
        <v>3464</v>
      </c>
      <c r="B1591" s="4" t="s">
        <v>3290</v>
      </c>
    </row>
    <row r="1592" hidden="1" spans="1:2">
      <c r="A1592" s="3" t="s">
        <v>3465</v>
      </c>
      <c r="B1592" s="4" t="s">
        <v>3466</v>
      </c>
    </row>
    <row r="1593" hidden="1" spans="1:2">
      <c r="A1593" s="3" t="s">
        <v>3467</v>
      </c>
      <c r="B1593" s="4" t="s">
        <v>3468</v>
      </c>
    </row>
    <row r="1594" hidden="1" spans="1:2">
      <c r="A1594" s="3" t="s">
        <v>3469</v>
      </c>
      <c r="B1594" s="4" t="s">
        <v>3470</v>
      </c>
    </row>
    <row r="1595" hidden="1" spans="1:2">
      <c r="A1595" s="3" t="s">
        <v>3471</v>
      </c>
      <c r="B1595" s="4" t="s">
        <v>3472</v>
      </c>
    </row>
    <row r="1596" hidden="1" spans="1:2">
      <c r="A1596" s="3" t="s">
        <v>3473</v>
      </c>
      <c r="B1596" s="4" t="s">
        <v>3474</v>
      </c>
    </row>
    <row r="1597" hidden="1" spans="1:2">
      <c r="A1597" s="3" t="s">
        <v>3475</v>
      </c>
      <c r="B1597" s="4" t="s">
        <v>3476</v>
      </c>
    </row>
    <row r="1598" ht="22.5" hidden="1" spans="1:2">
      <c r="A1598" s="3" t="s">
        <v>3477</v>
      </c>
      <c r="B1598" s="4" t="s">
        <v>3478</v>
      </c>
    </row>
    <row r="1599" ht="22.5" hidden="1" spans="1:2">
      <c r="A1599" s="3" t="s">
        <v>3479</v>
      </c>
      <c r="B1599" s="4" t="s">
        <v>3480</v>
      </c>
    </row>
    <row r="1600" ht="22.5" hidden="1" spans="1:2">
      <c r="A1600" s="3" t="s">
        <v>3481</v>
      </c>
      <c r="B1600" s="4" t="s">
        <v>3482</v>
      </c>
    </row>
    <row r="1601" ht="22.5" hidden="1" spans="1:2">
      <c r="A1601" s="3" t="s">
        <v>3483</v>
      </c>
      <c r="B1601" s="4" t="s">
        <v>3484</v>
      </c>
    </row>
    <row r="1602" ht="22.5" hidden="1" spans="1:2">
      <c r="A1602" s="3" t="s">
        <v>3485</v>
      </c>
      <c r="B1602" s="4" t="s">
        <v>3486</v>
      </c>
    </row>
    <row r="1603" ht="22.5" hidden="1" spans="1:2">
      <c r="A1603" s="3" t="s">
        <v>3487</v>
      </c>
      <c r="B1603" s="4" t="s">
        <v>3488</v>
      </c>
    </row>
    <row r="1604" ht="22.5" hidden="1" spans="1:2">
      <c r="A1604" s="3" t="s">
        <v>3489</v>
      </c>
      <c r="B1604" s="4" t="s">
        <v>3490</v>
      </c>
    </row>
    <row r="1605" ht="22.5" hidden="1" spans="1:2">
      <c r="A1605" s="3" t="s">
        <v>3491</v>
      </c>
      <c r="B1605" s="4" t="s">
        <v>3492</v>
      </c>
    </row>
    <row r="1606" ht="22.5" hidden="1" spans="1:2">
      <c r="A1606" s="3" t="s">
        <v>3493</v>
      </c>
      <c r="B1606" s="4" t="s">
        <v>3494</v>
      </c>
    </row>
    <row r="1607" ht="22.5" hidden="1" spans="1:2">
      <c r="A1607" s="3" t="s">
        <v>3495</v>
      </c>
      <c r="B1607" s="4" t="s">
        <v>3496</v>
      </c>
    </row>
    <row r="1608" ht="22.5" hidden="1" spans="1:2">
      <c r="A1608" s="3" t="s">
        <v>3497</v>
      </c>
      <c r="B1608" s="4" t="s">
        <v>3498</v>
      </c>
    </row>
    <row r="1609" ht="22.5" hidden="1" spans="1:2">
      <c r="A1609" s="3" t="s">
        <v>3499</v>
      </c>
      <c r="B1609" s="4" t="s">
        <v>3500</v>
      </c>
    </row>
    <row r="1610" ht="22.5" hidden="1" spans="1:2">
      <c r="A1610" s="3" t="s">
        <v>3501</v>
      </c>
      <c r="B1610" s="4" t="s">
        <v>3502</v>
      </c>
    </row>
    <row r="1611" ht="22.5" hidden="1" spans="1:2">
      <c r="A1611" s="3" t="s">
        <v>3503</v>
      </c>
      <c r="B1611" s="4" t="s">
        <v>3504</v>
      </c>
    </row>
    <row r="1612" ht="22.5" hidden="1" spans="1:2">
      <c r="A1612" s="3" t="s">
        <v>3505</v>
      </c>
      <c r="B1612" s="4" t="s">
        <v>3506</v>
      </c>
    </row>
    <row r="1613" ht="22.5" hidden="1" spans="1:2">
      <c r="A1613" s="3" t="s">
        <v>3507</v>
      </c>
      <c r="B1613" s="4" t="s">
        <v>3508</v>
      </c>
    </row>
    <row r="1614" ht="22.5" hidden="1" spans="1:2">
      <c r="A1614" s="3" t="s">
        <v>3509</v>
      </c>
      <c r="B1614" s="4" t="s">
        <v>3510</v>
      </c>
    </row>
    <row r="1615" ht="22.5" hidden="1" spans="1:2">
      <c r="A1615" s="3" t="s">
        <v>3511</v>
      </c>
      <c r="B1615" s="4" t="s">
        <v>3512</v>
      </c>
    </row>
    <row r="1616" hidden="1" spans="1:2">
      <c r="A1616" s="3" t="s">
        <v>3513</v>
      </c>
      <c r="B1616" s="4" t="s">
        <v>3514</v>
      </c>
    </row>
    <row r="1617" hidden="1" spans="1:2">
      <c r="A1617" s="3" t="s">
        <v>3515</v>
      </c>
      <c r="B1617" s="4" t="s">
        <v>3516</v>
      </c>
    </row>
    <row r="1618" ht="22.5" hidden="1" spans="1:2">
      <c r="A1618" s="3" t="s">
        <v>3517</v>
      </c>
      <c r="B1618" s="4" t="s">
        <v>3518</v>
      </c>
    </row>
    <row r="1619" ht="22.5" hidden="1" spans="1:2">
      <c r="A1619" s="3" t="s">
        <v>3519</v>
      </c>
      <c r="B1619" s="4" t="s">
        <v>3520</v>
      </c>
    </row>
    <row r="1620" ht="22.5" hidden="1" spans="1:2">
      <c r="A1620" s="3" t="s">
        <v>3521</v>
      </c>
      <c r="B1620" s="4" t="s">
        <v>3522</v>
      </c>
    </row>
    <row r="1621" ht="22.5" hidden="1" spans="1:2">
      <c r="A1621" s="3" t="s">
        <v>3523</v>
      </c>
      <c r="B1621" s="4" t="s">
        <v>3524</v>
      </c>
    </row>
    <row r="1622" ht="22.5" hidden="1" spans="1:2">
      <c r="A1622" s="3" t="s">
        <v>3525</v>
      </c>
      <c r="B1622" s="4" t="s">
        <v>3526</v>
      </c>
    </row>
    <row r="1623" ht="22.5" hidden="1" spans="1:2">
      <c r="A1623" s="3" t="s">
        <v>3527</v>
      </c>
      <c r="B1623" s="4" t="s">
        <v>3528</v>
      </c>
    </row>
    <row r="1624" ht="22.5" hidden="1" spans="1:2">
      <c r="A1624" s="3" t="s">
        <v>3529</v>
      </c>
      <c r="B1624" s="4" t="s">
        <v>3290</v>
      </c>
    </row>
    <row r="1625" hidden="1" spans="1:2">
      <c r="A1625" s="3" t="s">
        <v>3530</v>
      </c>
      <c r="B1625" s="4" t="s">
        <v>3531</v>
      </c>
    </row>
    <row r="1626" hidden="1" spans="1:2">
      <c r="A1626" s="3" t="s">
        <v>3532</v>
      </c>
      <c r="B1626" s="4" t="s">
        <v>3533</v>
      </c>
    </row>
    <row r="1627" hidden="1" spans="1:2">
      <c r="A1627" s="3" t="s">
        <v>3534</v>
      </c>
      <c r="B1627" s="4" t="s">
        <v>3535</v>
      </c>
    </row>
    <row r="1628" ht="22.5" hidden="1" spans="1:2">
      <c r="A1628" s="3" t="s">
        <v>3536</v>
      </c>
      <c r="B1628" s="4" t="s">
        <v>3537</v>
      </c>
    </row>
    <row r="1629" hidden="1" spans="1:2">
      <c r="A1629" s="3" t="s">
        <v>3538</v>
      </c>
      <c r="B1629" s="4" t="s">
        <v>3539</v>
      </c>
    </row>
    <row r="1630" hidden="1" spans="1:2">
      <c r="A1630" s="3" t="s">
        <v>3540</v>
      </c>
      <c r="B1630" s="4" t="s">
        <v>3541</v>
      </c>
    </row>
    <row r="1631" hidden="1" spans="1:2">
      <c r="A1631" s="3" t="s">
        <v>3542</v>
      </c>
      <c r="B1631" s="4" t="s">
        <v>3543</v>
      </c>
    </row>
    <row r="1632" hidden="1" spans="1:2">
      <c r="A1632" s="3" t="s">
        <v>3544</v>
      </c>
      <c r="B1632" s="4" t="s">
        <v>3545</v>
      </c>
    </row>
    <row r="1633" hidden="1" spans="1:2">
      <c r="A1633" s="3" t="s">
        <v>3546</v>
      </c>
      <c r="B1633" s="4" t="s">
        <v>3547</v>
      </c>
    </row>
    <row r="1634" hidden="1" spans="1:2">
      <c r="A1634" s="3" t="s">
        <v>3548</v>
      </c>
      <c r="B1634" s="4" t="s">
        <v>3549</v>
      </c>
    </row>
    <row r="1635" hidden="1" spans="1:2">
      <c r="A1635" s="3" t="s">
        <v>3550</v>
      </c>
      <c r="B1635" s="4" t="s">
        <v>3551</v>
      </c>
    </row>
    <row r="1636" hidden="1" spans="1:2">
      <c r="A1636" s="3" t="s">
        <v>3552</v>
      </c>
      <c r="B1636" s="4" t="s">
        <v>3553</v>
      </c>
    </row>
    <row r="1637" hidden="1" spans="1:2">
      <c r="A1637" s="3" t="s">
        <v>3554</v>
      </c>
      <c r="B1637" s="4" t="s">
        <v>3555</v>
      </c>
    </row>
    <row r="1638" hidden="1" spans="1:2">
      <c r="A1638" s="3" t="s">
        <v>3556</v>
      </c>
      <c r="B1638" s="4" t="s">
        <v>3290</v>
      </c>
    </row>
    <row r="1639" ht="33.75" hidden="1" spans="1:2">
      <c r="A1639" s="3" t="s">
        <v>3557</v>
      </c>
      <c r="B1639" s="4" t="s">
        <v>3558</v>
      </c>
    </row>
    <row r="1640" hidden="1" spans="1:2">
      <c r="A1640" s="3" t="s">
        <v>3559</v>
      </c>
      <c r="B1640" s="4" t="s">
        <v>3560</v>
      </c>
    </row>
    <row r="1641" ht="22.5" hidden="1" spans="1:2">
      <c r="A1641" s="3" t="s">
        <v>3561</v>
      </c>
      <c r="B1641" s="4" t="s">
        <v>3562</v>
      </c>
    </row>
    <row r="1642" hidden="1" spans="1:2">
      <c r="A1642" s="3" t="s">
        <v>3563</v>
      </c>
      <c r="B1642" s="4" t="s">
        <v>3564</v>
      </c>
    </row>
    <row r="1643" hidden="1" spans="1:2">
      <c r="A1643" s="3" t="s">
        <v>3565</v>
      </c>
      <c r="B1643" s="4" t="s">
        <v>3566</v>
      </c>
    </row>
    <row r="1644" hidden="1" spans="1:2">
      <c r="A1644" s="3" t="s">
        <v>3567</v>
      </c>
      <c r="B1644" s="4" t="s">
        <v>3568</v>
      </c>
    </row>
    <row r="1645" hidden="1" spans="1:2">
      <c r="A1645" s="3" t="s">
        <v>3569</v>
      </c>
      <c r="B1645" s="4" t="s">
        <v>3570</v>
      </c>
    </row>
    <row r="1646" hidden="1" spans="1:2">
      <c r="A1646" s="3" t="s">
        <v>3571</v>
      </c>
      <c r="B1646" s="4" t="s">
        <v>3572</v>
      </c>
    </row>
    <row r="1647" hidden="1" spans="1:2">
      <c r="A1647" s="3" t="s">
        <v>3573</v>
      </c>
      <c r="B1647" s="4" t="s">
        <v>3290</v>
      </c>
    </row>
    <row r="1648" hidden="1" spans="1:2">
      <c r="A1648" s="3" t="s">
        <v>3574</v>
      </c>
      <c r="B1648" s="4" t="s">
        <v>3575</v>
      </c>
    </row>
    <row r="1649" hidden="1" spans="1:2">
      <c r="A1649" s="3" t="s">
        <v>3576</v>
      </c>
      <c r="B1649" s="4" t="s">
        <v>3577</v>
      </c>
    </row>
    <row r="1650" hidden="1" spans="1:2">
      <c r="A1650" s="3" t="s">
        <v>3578</v>
      </c>
      <c r="B1650" s="4" t="s">
        <v>3579</v>
      </c>
    </row>
    <row r="1651" ht="22.5" hidden="1" spans="1:2">
      <c r="A1651" s="3" t="s">
        <v>3580</v>
      </c>
      <c r="B1651" s="4" t="s">
        <v>3581</v>
      </c>
    </row>
    <row r="1652" hidden="1" spans="1:2">
      <c r="A1652" s="3" t="s">
        <v>3582</v>
      </c>
      <c r="B1652" s="4" t="s">
        <v>3583</v>
      </c>
    </row>
    <row r="1653" hidden="1" spans="1:2">
      <c r="A1653" s="3" t="s">
        <v>3584</v>
      </c>
      <c r="B1653" s="4" t="s">
        <v>3585</v>
      </c>
    </row>
    <row r="1654" hidden="1" spans="1:2">
      <c r="A1654" s="3" t="s">
        <v>3586</v>
      </c>
      <c r="B1654" s="4" t="s">
        <v>3587</v>
      </c>
    </row>
    <row r="1655" ht="22.5" hidden="1" spans="1:2">
      <c r="A1655" s="3" t="s">
        <v>3588</v>
      </c>
      <c r="B1655" s="4" t="s">
        <v>3589</v>
      </c>
    </row>
    <row r="1656" hidden="1" spans="1:2">
      <c r="A1656" s="3" t="s">
        <v>3590</v>
      </c>
      <c r="B1656" s="4" t="s">
        <v>3290</v>
      </c>
    </row>
    <row r="1657" hidden="1" spans="1:2">
      <c r="A1657" s="3" t="s">
        <v>3591</v>
      </c>
      <c r="B1657" s="4" t="s">
        <v>3592</v>
      </c>
    </row>
    <row r="1658" ht="22.5" hidden="1" spans="1:2">
      <c r="A1658" s="3" t="s">
        <v>3593</v>
      </c>
      <c r="B1658" s="4" t="s">
        <v>3594</v>
      </c>
    </row>
    <row r="1659" hidden="1" spans="1:2">
      <c r="A1659" s="3" t="s">
        <v>3595</v>
      </c>
      <c r="B1659" s="4" t="s">
        <v>3596</v>
      </c>
    </row>
    <row r="1660" hidden="1" spans="1:2">
      <c r="A1660" s="3" t="s">
        <v>3597</v>
      </c>
      <c r="B1660" s="4" t="s">
        <v>3290</v>
      </c>
    </row>
    <row r="1661" hidden="1" spans="1:2">
      <c r="A1661" s="3" t="s">
        <v>3598</v>
      </c>
      <c r="B1661" s="4" t="s">
        <v>3599</v>
      </c>
    </row>
    <row r="1662" hidden="1" spans="1:2">
      <c r="A1662" s="3" t="s">
        <v>3600</v>
      </c>
      <c r="B1662" s="4" t="s">
        <v>3601</v>
      </c>
    </row>
    <row r="1663" hidden="1" spans="1:2">
      <c r="A1663" s="3" t="s">
        <v>3602</v>
      </c>
      <c r="B1663" s="4" t="s">
        <v>3290</v>
      </c>
    </row>
    <row r="1664" hidden="1" spans="1:2">
      <c r="A1664" s="3" t="s">
        <v>3603</v>
      </c>
      <c r="B1664" s="4" t="s">
        <v>3604</v>
      </c>
    </row>
    <row r="1665" hidden="1" spans="1:2">
      <c r="A1665" s="3" t="s">
        <v>3605</v>
      </c>
      <c r="B1665" s="4" t="s">
        <v>3606</v>
      </c>
    </row>
    <row r="1666" hidden="1" spans="1:2">
      <c r="A1666" s="3" t="s">
        <v>3607</v>
      </c>
      <c r="B1666" s="4" t="s">
        <v>3608</v>
      </c>
    </row>
    <row r="1667" hidden="1" spans="1:2">
      <c r="A1667" s="3" t="s">
        <v>3609</v>
      </c>
      <c r="B1667" s="4" t="s">
        <v>3610</v>
      </c>
    </row>
    <row r="1668" hidden="1" spans="1:2">
      <c r="A1668" s="3" t="s">
        <v>3611</v>
      </c>
      <c r="B1668" s="4" t="s">
        <v>3290</v>
      </c>
    </row>
    <row r="1669" hidden="1" spans="1:2">
      <c r="A1669" s="3" t="s">
        <v>3612</v>
      </c>
      <c r="B1669" s="4" t="s">
        <v>3290</v>
      </c>
    </row>
    <row r="1670" ht="22.5" hidden="1" spans="1:2">
      <c r="A1670" s="3" t="s">
        <v>3613</v>
      </c>
      <c r="B1670" s="4" t="s">
        <v>3614</v>
      </c>
    </row>
    <row r="1671" hidden="1" spans="1:2">
      <c r="A1671" s="3" t="s">
        <v>3615</v>
      </c>
      <c r="B1671" s="4" t="s">
        <v>3616</v>
      </c>
    </row>
    <row r="1672" hidden="1" spans="1:2">
      <c r="A1672" s="3" t="s">
        <v>3617</v>
      </c>
      <c r="B1672" s="4" t="s">
        <v>3290</v>
      </c>
    </row>
    <row r="1673" hidden="1" spans="1:2">
      <c r="A1673" s="3" t="s">
        <v>3618</v>
      </c>
      <c r="B1673" s="4" t="s">
        <v>3619</v>
      </c>
    </row>
    <row r="1674" hidden="1" spans="1:2">
      <c r="A1674" s="3" t="s">
        <v>3620</v>
      </c>
      <c r="B1674" s="4" t="s">
        <v>3621</v>
      </c>
    </row>
    <row r="1675" hidden="1" spans="1:2">
      <c r="A1675" s="3" t="s">
        <v>3622</v>
      </c>
      <c r="B1675" s="4" t="s">
        <v>3623</v>
      </c>
    </row>
    <row r="1676" hidden="1" spans="1:2">
      <c r="A1676" s="3" t="s">
        <v>3624</v>
      </c>
      <c r="B1676" s="4" t="s">
        <v>3625</v>
      </c>
    </row>
    <row r="1677" ht="22.5" hidden="1" spans="1:2">
      <c r="A1677" s="3" t="s">
        <v>3626</v>
      </c>
      <c r="B1677" s="4" t="s">
        <v>3627</v>
      </c>
    </row>
    <row r="1678" ht="22.5" hidden="1" spans="1:2">
      <c r="A1678" s="3" t="s">
        <v>3628</v>
      </c>
      <c r="B1678" s="4" t="s">
        <v>3290</v>
      </c>
    </row>
    <row r="1679" ht="22.5" hidden="1" spans="1:2">
      <c r="A1679" s="3" t="s">
        <v>3629</v>
      </c>
      <c r="B1679" s="4" t="s">
        <v>3630</v>
      </c>
    </row>
    <row r="1680" ht="22.5" hidden="1" spans="1:2">
      <c r="A1680" s="3" t="s">
        <v>3631</v>
      </c>
      <c r="B1680" s="4" t="s">
        <v>3632</v>
      </c>
    </row>
    <row r="1681" ht="22.5" hidden="1" spans="1:2">
      <c r="A1681" s="3" t="s">
        <v>3633</v>
      </c>
      <c r="B1681" s="4" t="s">
        <v>3634</v>
      </c>
    </row>
    <row r="1682" ht="22.5" hidden="1" spans="1:2">
      <c r="A1682" s="3" t="s">
        <v>3635</v>
      </c>
      <c r="B1682" s="4" t="s">
        <v>3290</v>
      </c>
    </row>
    <row r="1683" hidden="1" spans="1:2">
      <c r="A1683" s="3" t="s">
        <v>3636</v>
      </c>
      <c r="B1683" s="4" t="s">
        <v>3637</v>
      </c>
    </row>
    <row r="1684" hidden="1" spans="1:2">
      <c r="A1684" s="3" t="s">
        <v>3638</v>
      </c>
      <c r="B1684" s="4" t="s">
        <v>3290</v>
      </c>
    </row>
    <row r="1685" ht="22.5" hidden="1" spans="1:2">
      <c r="A1685" s="3" t="s">
        <v>3639</v>
      </c>
      <c r="B1685" s="4" t="s">
        <v>3640</v>
      </c>
    </row>
    <row r="1686" hidden="1" spans="1:2">
      <c r="A1686" s="3" t="s">
        <v>3641</v>
      </c>
      <c r="B1686" s="4" t="s">
        <v>3642</v>
      </c>
    </row>
    <row r="1687" ht="22.5" hidden="1" spans="1:2">
      <c r="A1687" s="3" t="s">
        <v>3643</v>
      </c>
      <c r="B1687" s="4" t="s">
        <v>3644</v>
      </c>
    </row>
    <row r="1688" hidden="1" spans="1:2">
      <c r="A1688" s="3" t="s">
        <v>3645</v>
      </c>
      <c r="B1688" s="4" t="s">
        <v>3290</v>
      </c>
    </row>
    <row r="1689" hidden="1" spans="1:2">
      <c r="A1689" s="3" t="s">
        <v>3646</v>
      </c>
      <c r="B1689" s="4" t="s">
        <v>3290</v>
      </c>
    </row>
    <row r="1690" hidden="1" spans="1:2">
      <c r="A1690" s="3" t="s">
        <v>3647</v>
      </c>
      <c r="B1690" s="4" t="s">
        <v>3648</v>
      </c>
    </row>
    <row r="1691" hidden="1" spans="1:2">
      <c r="A1691" s="3" t="s">
        <v>3649</v>
      </c>
      <c r="B1691" s="4" t="s">
        <v>3290</v>
      </c>
    </row>
    <row r="1692" hidden="1" spans="1:2">
      <c r="A1692" s="3" t="s">
        <v>3650</v>
      </c>
      <c r="B1692" s="4" t="s">
        <v>3651</v>
      </c>
    </row>
    <row r="1693" hidden="1" spans="1:2">
      <c r="A1693" s="3" t="s">
        <v>3652</v>
      </c>
      <c r="B1693" s="4" t="s">
        <v>3653</v>
      </c>
    </row>
    <row r="1694" hidden="1" spans="1:2">
      <c r="A1694" s="3" t="s">
        <v>3654</v>
      </c>
      <c r="B1694" s="4" t="s">
        <v>3655</v>
      </c>
    </row>
    <row r="1695" hidden="1" spans="1:2">
      <c r="A1695" s="3" t="s">
        <v>3656</v>
      </c>
      <c r="B1695" s="4" t="s">
        <v>3657</v>
      </c>
    </row>
    <row r="1696" hidden="1" spans="1:2">
      <c r="A1696" s="3" t="s">
        <v>3658</v>
      </c>
      <c r="B1696" s="4" t="s">
        <v>3659</v>
      </c>
    </row>
    <row r="1697" hidden="1" spans="1:2">
      <c r="A1697" s="3" t="s">
        <v>3660</v>
      </c>
      <c r="B1697" s="4" t="s">
        <v>3661</v>
      </c>
    </row>
    <row r="1698" ht="22.5" hidden="1" spans="1:2">
      <c r="A1698" s="3" t="s">
        <v>3662</v>
      </c>
      <c r="B1698" s="4" t="s">
        <v>3663</v>
      </c>
    </row>
    <row r="1699" hidden="1" spans="1:2">
      <c r="A1699" s="3" t="s">
        <v>3664</v>
      </c>
      <c r="B1699" s="4" t="s">
        <v>3665</v>
      </c>
    </row>
    <row r="1700" ht="22.5" hidden="1" spans="1:2">
      <c r="A1700" s="3" t="s">
        <v>3666</v>
      </c>
      <c r="B1700" s="4" t="s">
        <v>3667</v>
      </c>
    </row>
    <row r="1701" hidden="1" spans="1:2">
      <c r="A1701" s="3" t="s">
        <v>3668</v>
      </c>
      <c r="B1701" s="4" t="s">
        <v>3669</v>
      </c>
    </row>
    <row r="1702" ht="22.5" hidden="1" spans="1:2">
      <c r="A1702" s="3" t="s">
        <v>3670</v>
      </c>
      <c r="B1702" s="4" t="s">
        <v>3671</v>
      </c>
    </row>
    <row r="1703" hidden="1" spans="1:2">
      <c r="A1703" s="3" t="s">
        <v>3672</v>
      </c>
      <c r="B1703" s="4" t="s">
        <v>3673</v>
      </c>
    </row>
    <row r="1704" hidden="1" spans="1:2">
      <c r="A1704" s="3" t="s">
        <v>3674</v>
      </c>
      <c r="B1704" s="4" t="s">
        <v>3675</v>
      </c>
    </row>
    <row r="1705" hidden="1" spans="1:2">
      <c r="A1705" s="3" t="s">
        <v>3676</v>
      </c>
      <c r="B1705" s="4" t="s">
        <v>3677</v>
      </c>
    </row>
    <row r="1706" hidden="1" spans="1:2">
      <c r="A1706" s="3" t="s">
        <v>3678</v>
      </c>
      <c r="B1706" s="4" t="s">
        <v>3679</v>
      </c>
    </row>
    <row r="1707" hidden="1" spans="1:2">
      <c r="A1707" s="3" t="s">
        <v>3680</v>
      </c>
      <c r="B1707" s="4" t="s">
        <v>3681</v>
      </c>
    </row>
    <row r="1708" ht="22.5" hidden="1" spans="1:2">
      <c r="A1708" s="3" t="s">
        <v>3682</v>
      </c>
      <c r="B1708" s="4" t="s">
        <v>3683</v>
      </c>
    </row>
    <row r="1709" ht="22.5" hidden="1" spans="1:2">
      <c r="A1709" s="3" t="s">
        <v>3684</v>
      </c>
      <c r="B1709" s="4" t="s">
        <v>3685</v>
      </c>
    </row>
    <row r="1710" ht="22.5" hidden="1" spans="1:2">
      <c r="A1710" s="3" t="s">
        <v>3686</v>
      </c>
      <c r="B1710" s="4" t="s">
        <v>3687</v>
      </c>
    </row>
    <row r="1711" hidden="1" spans="1:2">
      <c r="A1711" s="3" t="s">
        <v>3688</v>
      </c>
      <c r="B1711" s="4" t="s">
        <v>3689</v>
      </c>
    </row>
    <row r="1712" hidden="1" spans="1:2">
      <c r="A1712" s="3" t="s">
        <v>3690</v>
      </c>
      <c r="B1712" s="4" t="s">
        <v>3691</v>
      </c>
    </row>
    <row r="1713" hidden="1" spans="1:2">
      <c r="A1713" s="3" t="s">
        <v>3692</v>
      </c>
      <c r="B1713" s="4" t="s">
        <v>3693</v>
      </c>
    </row>
    <row r="1714" hidden="1" spans="1:2">
      <c r="A1714" s="3" t="s">
        <v>3694</v>
      </c>
      <c r="B1714" s="4" t="s">
        <v>3695</v>
      </c>
    </row>
    <row r="1715" hidden="1" spans="1:2">
      <c r="A1715" s="3" t="s">
        <v>3696</v>
      </c>
      <c r="B1715" s="4" t="s">
        <v>3697</v>
      </c>
    </row>
    <row r="1716" ht="22.5" hidden="1" spans="1:2">
      <c r="A1716" s="3" t="s">
        <v>3698</v>
      </c>
      <c r="B1716" s="4" t="s">
        <v>3699</v>
      </c>
    </row>
    <row r="1717" hidden="1" spans="1:2">
      <c r="A1717" s="3" t="s">
        <v>3700</v>
      </c>
      <c r="B1717" s="4" t="s">
        <v>3701</v>
      </c>
    </row>
    <row r="1718" hidden="1" spans="1:2">
      <c r="A1718" s="3" t="s">
        <v>3702</v>
      </c>
      <c r="B1718" s="4" t="s">
        <v>3703</v>
      </c>
    </row>
    <row r="1719" ht="22.5" hidden="1" spans="1:2">
      <c r="A1719" s="3" t="s">
        <v>3704</v>
      </c>
      <c r="B1719" s="4" t="s">
        <v>3705</v>
      </c>
    </row>
    <row r="1720" hidden="1" spans="1:2">
      <c r="A1720" s="3" t="s">
        <v>3706</v>
      </c>
      <c r="B1720" s="4" t="s">
        <v>3707</v>
      </c>
    </row>
    <row r="1721" hidden="1" spans="1:2">
      <c r="A1721" s="3" t="s">
        <v>3708</v>
      </c>
      <c r="B1721" s="4" t="s">
        <v>3709</v>
      </c>
    </row>
    <row r="1722" hidden="1" spans="1:2">
      <c r="A1722" s="3" t="s">
        <v>3710</v>
      </c>
      <c r="B1722" s="4" t="s">
        <v>3290</v>
      </c>
    </row>
    <row r="1723" ht="22.5" hidden="1" spans="1:2">
      <c r="A1723" s="3" t="s">
        <v>3711</v>
      </c>
      <c r="B1723" s="4" t="s">
        <v>3290</v>
      </c>
    </row>
    <row r="1724" ht="33.75" hidden="1" spans="1:2">
      <c r="A1724" s="3" t="s">
        <v>3712</v>
      </c>
      <c r="B1724" s="4" t="s">
        <v>3713</v>
      </c>
    </row>
    <row r="1725" hidden="1" spans="1:2">
      <c r="A1725" s="3" t="s">
        <v>3714</v>
      </c>
      <c r="B1725" s="4" t="s">
        <v>3715</v>
      </c>
    </row>
    <row r="1726" hidden="1" spans="1:2">
      <c r="A1726" s="3" t="s">
        <v>3716</v>
      </c>
      <c r="B1726" s="4" t="s">
        <v>3717</v>
      </c>
    </row>
    <row r="1727" hidden="1" spans="1:2">
      <c r="A1727" s="3" t="s">
        <v>3718</v>
      </c>
      <c r="B1727" s="4" t="s">
        <v>3290</v>
      </c>
    </row>
    <row r="1728" hidden="1" spans="1:2">
      <c r="A1728" s="3" t="s">
        <v>3719</v>
      </c>
      <c r="B1728" s="4" t="s">
        <v>3290</v>
      </c>
    </row>
    <row r="1729" hidden="1" spans="1:2">
      <c r="A1729" s="3" t="s">
        <v>3720</v>
      </c>
      <c r="B1729" s="4" t="s">
        <v>3721</v>
      </c>
    </row>
    <row r="1730" hidden="1" spans="1:2">
      <c r="A1730" s="3" t="s">
        <v>3722</v>
      </c>
      <c r="B1730" s="4" t="s">
        <v>3723</v>
      </c>
    </row>
    <row r="1731" hidden="1" spans="1:2">
      <c r="A1731" s="3" t="s">
        <v>3724</v>
      </c>
      <c r="B1731" s="4" t="s">
        <v>3725</v>
      </c>
    </row>
    <row r="1732" hidden="1" spans="1:2">
      <c r="A1732" s="3" t="s">
        <v>3726</v>
      </c>
      <c r="B1732" s="4" t="s">
        <v>3727</v>
      </c>
    </row>
    <row r="1733" hidden="1" spans="1:2">
      <c r="A1733" s="3" t="s">
        <v>3728</v>
      </c>
      <c r="B1733" s="4" t="s">
        <v>3729</v>
      </c>
    </row>
    <row r="1734" hidden="1" spans="1:2">
      <c r="A1734" s="3" t="s">
        <v>3730</v>
      </c>
      <c r="B1734" s="4" t="s">
        <v>3731</v>
      </c>
    </row>
    <row r="1735" ht="22.5" hidden="1" spans="1:2">
      <c r="A1735" s="3" t="s">
        <v>3732</v>
      </c>
      <c r="B1735" s="4" t="s">
        <v>3290</v>
      </c>
    </row>
    <row r="1736" ht="22.5" hidden="1" spans="1:2">
      <c r="A1736" s="3" t="s">
        <v>3733</v>
      </c>
      <c r="B1736" s="4" t="s">
        <v>3734</v>
      </c>
    </row>
    <row r="1737" ht="22.5" hidden="1" spans="1:2">
      <c r="A1737" s="3" t="s">
        <v>3735</v>
      </c>
      <c r="B1737" s="4" t="s">
        <v>3736</v>
      </c>
    </row>
    <row r="1738" hidden="1" spans="1:2">
      <c r="A1738" s="3" t="s">
        <v>3737</v>
      </c>
      <c r="B1738" s="4" t="s">
        <v>3738</v>
      </c>
    </row>
    <row r="1739" hidden="1" spans="1:2">
      <c r="A1739" s="3" t="s">
        <v>3739</v>
      </c>
      <c r="B1739" s="4" t="s">
        <v>3290</v>
      </c>
    </row>
    <row r="1740" hidden="1" spans="1:2">
      <c r="A1740" s="3" t="s">
        <v>3740</v>
      </c>
      <c r="B1740" s="4" t="s">
        <v>3290</v>
      </c>
    </row>
    <row r="1741" hidden="1" spans="1:2">
      <c r="A1741" s="3" t="s">
        <v>3741</v>
      </c>
      <c r="B1741" s="4" t="s">
        <v>3290</v>
      </c>
    </row>
    <row r="1742" hidden="1" spans="1:2">
      <c r="A1742" s="3" t="s">
        <v>3742</v>
      </c>
      <c r="B1742" s="4" t="s">
        <v>3743</v>
      </c>
    </row>
    <row r="1743" ht="22.5" hidden="1" spans="1:2">
      <c r="A1743" s="3" t="s">
        <v>3744</v>
      </c>
      <c r="B1743" s="4" t="s">
        <v>3745</v>
      </c>
    </row>
    <row r="1744" ht="22.5" hidden="1" spans="1:2">
      <c r="A1744" s="3" t="s">
        <v>3746</v>
      </c>
      <c r="B1744" s="4" t="s">
        <v>3747</v>
      </c>
    </row>
    <row r="1745" hidden="1" spans="1:2">
      <c r="A1745" s="3" t="s">
        <v>3748</v>
      </c>
      <c r="B1745" s="4" t="s">
        <v>3749</v>
      </c>
    </row>
    <row r="1746" hidden="1" spans="1:2">
      <c r="A1746" s="3" t="s">
        <v>3750</v>
      </c>
      <c r="B1746" s="4" t="s">
        <v>3751</v>
      </c>
    </row>
    <row r="1747" hidden="1" spans="1:2">
      <c r="A1747" s="3" t="s">
        <v>3752</v>
      </c>
      <c r="B1747" s="4" t="s">
        <v>3290</v>
      </c>
    </row>
    <row r="1748" ht="22.5" hidden="1" spans="1:2">
      <c r="A1748" s="3" t="s">
        <v>3753</v>
      </c>
      <c r="B1748" s="4" t="s">
        <v>3754</v>
      </c>
    </row>
    <row r="1749" ht="22.5" hidden="1" spans="1:2">
      <c r="A1749" s="3" t="s">
        <v>3755</v>
      </c>
      <c r="B1749" s="4" t="s">
        <v>3756</v>
      </c>
    </row>
    <row r="1750" ht="22.5" hidden="1" spans="1:2">
      <c r="A1750" s="3" t="s">
        <v>3757</v>
      </c>
      <c r="B1750" s="4" t="s">
        <v>3758</v>
      </c>
    </row>
    <row r="1751" hidden="1" spans="1:2">
      <c r="A1751" s="3" t="s">
        <v>3759</v>
      </c>
      <c r="B1751" s="4" t="s">
        <v>3760</v>
      </c>
    </row>
    <row r="1752" hidden="1" spans="1:2">
      <c r="A1752" s="3" t="s">
        <v>3761</v>
      </c>
      <c r="B1752" s="4" t="s">
        <v>3290</v>
      </c>
    </row>
    <row r="1753" ht="22.5" hidden="1" spans="1:2">
      <c r="A1753" s="3" t="s">
        <v>3762</v>
      </c>
      <c r="B1753" s="4" t="s">
        <v>3290</v>
      </c>
    </row>
    <row r="1754" hidden="1" spans="1:2">
      <c r="A1754" s="3" t="s">
        <v>3763</v>
      </c>
      <c r="B1754" s="4" t="s">
        <v>3764</v>
      </c>
    </row>
    <row r="1755" hidden="1" spans="1:2">
      <c r="A1755" s="3" t="s">
        <v>3765</v>
      </c>
      <c r="B1755" s="4" t="s">
        <v>3766</v>
      </c>
    </row>
    <row r="1756" hidden="1" spans="1:2">
      <c r="A1756" s="3" t="s">
        <v>3767</v>
      </c>
      <c r="B1756" s="4" t="s">
        <v>3768</v>
      </c>
    </row>
    <row r="1757" hidden="1" spans="1:2">
      <c r="A1757" s="3" t="s">
        <v>3769</v>
      </c>
      <c r="B1757" s="4" t="s">
        <v>3290</v>
      </c>
    </row>
    <row r="1758" ht="22.5" hidden="1" spans="1:2">
      <c r="A1758" s="3" t="s">
        <v>3770</v>
      </c>
      <c r="B1758" s="4" t="s">
        <v>3771</v>
      </c>
    </row>
    <row r="1759" hidden="1" spans="1:2">
      <c r="A1759" s="3" t="s">
        <v>3772</v>
      </c>
      <c r="B1759" s="4" t="s">
        <v>3773</v>
      </c>
    </row>
    <row r="1760" hidden="1" spans="1:2">
      <c r="A1760" s="3" t="s">
        <v>3774</v>
      </c>
      <c r="B1760" s="4" t="s">
        <v>3775</v>
      </c>
    </row>
    <row r="1761" ht="22.5" hidden="1" spans="1:2">
      <c r="A1761" s="3" t="s">
        <v>3776</v>
      </c>
      <c r="B1761" s="4" t="s">
        <v>3777</v>
      </c>
    </row>
    <row r="1762" ht="22.5" hidden="1" spans="1:2">
      <c r="A1762" s="3" t="s">
        <v>3778</v>
      </c>
      <c r="B1762" s="4" t="s">
        <v>3779</v>
      </c>
    </row>
    <row r="1763" hidden="1" spans="1:2">
      <c r="A1763" s="3" t="s">
        <v>3780</v>
      </c>
      <c r="B1763" s="4" t="s">
        <v>3781</v>
      </c>
    </row>
    <row r="1764" hidden="1" spans="1:2">
      <c r="A1764" s="3" t="s">
        <v>3782</v>
      </c>
      <c r="B1764" s="4" t="s">
        <v>3783</v>
      </c>
    </row>
    <row r="1765" ht="22.5" hidden="1" spans="1:2">
      <c r="A1765" s="3" t="s">
        <v>3784</v>
      </c>
      <c r="B1765" s="4" t="s">
        <v>3785</v>
      </c>
    </row>
    <row r="1766" ht="22.5" hidden="1" spans="1:2">
      <c r="A1766" s="3" t="s">
        <v>3786</v>
      </c>
      <c r="B1766" s="4" t="s">
        <v>3787</v>
      </c>
    </row>
    <row r="1767" hidden="1" spans="1:2">
      <c r="A1767" s="3" t="s">
        <v>3788</v>
      </c>
      <c r="B1767" s="4" t="s">
        <v>3789</v>
      </c>
    </row>
    <row r="1768" hidden="1" spans="1:2">
      <c r="A1768" s="3" t="s">
        <v>3790</v>
      </c>
      <c r="B1768" s="4" t="s">
        <v>3791</v>
      </c>
    </row>
    <row r="1769" ht="22.5" hidden="1" spans="1:2">
      <c r="A1769" s="3" t="s">
        <v>3792</v>
      </c>
      <c r="B1769" s="4" t="s">
        <v>3793</v>
      </c>
    </row>
    <row r="1770" hidden="1" spans="1:2">
      <c r="A1770" s="3" t="s">
        <v>3794</v>
      </c>
      <c r="B1770" s="4" t="s">
        <v>3795</v>
      </c>
    </row>
    <row r="1771" hidden="1" spans="1:2">
      <c r="A1771" s="3" t="s">
        <v>3796</v>
      </c>
      <c r="B1771" s="4" t="s">
        <v>3797</v>
      </c>
    </row>
    <row r="1772" hidden="1" spans="1:2">
      <c r="A1772" s="3" t="s">
        <v>3798</v>
      </c>
      <c r="B1772" s="4" t="s">
        <v>3799</v>
      </c>
    </row>
    <row r="1773" hidden="1" spans="1:2">
      <c r="A1773" s="3" t="s">
        <v>3800</v>
      </c>
      <c r="B1773" s="4" t="s">
        <v>3801</v>
      </c>
    </row>
    <row r="1774" hidden="1" spans="1:2">
      <c r="A1774" s="3" t="s">
        <v>3802</v>
      </c>
      <c r="B1774" s="4" t="s">
        <v>3803</v>
      </c>
    </row>
    <row r="1775" hidden="1" spans="1:2">
      <c r="A1775" s="3" t="s">
        <v>3804</v>
      </c>
      <c r="B1775" s="4" t="s">
        <v>3805</v>
      </c>
    </row>
    <row r="1776" ht="22.5" hidden="1" spans="1:2">
      <c r="A1776" s="3" t="s">
        <v>3806</v>
      </c>
      <c r="B1776" s="4" t="s">
        <v>3807</v>
      </c>
    </row>
    <row r="1777" hidden="1" spans="1:2">
      <c r="A1777" s="3" t="s">
        <v>3808</v>
      </c>
      <c r="B1777" s="4" t="s">
        <v>3290</v>
      </c>
    </row>
    <row r="1778" hidden="1" spans="1:2">
      <c r="A1778" s="3" t="s">
        <v>3809</v>
      </c>
      <c r="B1778" s="4" t="s">
        <v>3810</v>
      </c>
    </row>
    <row r="1779" hidden="1" spans="1:2">
      <c r="A1779" s="3" t="s">
        <v>3811</v>
      </c>
      <c r="B1779" s="4" t="s">
        <v>3290</v>
      </c>
    </row>
    <row r="1780" ht="22.5" hidden="1" spans="1:2">
      <c r="A1780" s="3" t="s">
        <v>3812</v>
      </c>
      <c r="B1780" s="4" t="s">
        <v>3290</v>
      </c>
    </row>
    <row r="1781" hidden="1" spans="1:2">
      <c r="A1781" s="3" t="s">
        <v>3813</v>
      </c>
      <c r="B1781" s="4" t="s">
        <v>3814</v>
      </c>
    </row>
    <row r="1782" hidden="1" spans="1:2">
      <c r="A1782" s="3" t="s">
        <v>3815</v>
      </c>
      <c r="B1782" s="4" t="s">
        <v>3816</v>
      </c>
    </row>
    <row r="1783" ht="22.5" hidden="1" spans="1:2">
      <c r="A1783" s="3" t="s">
        <v>3817</v>
      </c>
      <c r="B1783" s="4" t="s">
        <v>3818</v>
      </c>
    </row>
    <row r="1784" hidden="1" spans="1:2">
      <c r="A1784" s="3" t="s">
        <v>3819</v>
      </c>
      <c r="B1784" s="4" t="s">
        <v>3820</v>
      </c>
    </row>
    <row r="1785" ht="22.5" hidden="1" spans="1:2">
      <c r="A1785" s="3" t="s">
        <v>3821</v>
      </c>
      <c r="B1785" s="4" t="s">
        <v>3822</v>
      </c>
    </row>
    <row r="1786" hidden="1" spans="1:2">
      <c r="A1786" s="3" t="s">
        <v>3823</v>
      </c>
      <c r="B1786" s="4" t="s">
        <v>3824</v>
      </c>
    </row>
    <row r="1787" hidden="1" spans="1:2">
      <c r="A1787" s="3" t="s">
        <v>3825</v>
      </c>
      <c r="B1787" s="4" t="s">
        <v>3290</v>
      </c>
    </row>
    <row r="1788" ht="22.5" hidden="1" spans="1:2">
      <c r="A1788" s="3" t="s">
        <v>3826</v>
      </c>
      <c r="B1788" s="4" t="s">
        <v>3827</v>
      </c>
    </row>
    <row r="1789" hidden="1" spans="1:2">
      <c r="A1789" s="3" t="s">
        <v>3828</v>
      </c>
      <c r="B1789" s="4" t="s">
        <v>3290</v>
      </c>
    </row>
    <row r="1790" hidden="1" spans="1:2">
      <c r="A1790" s="3" t="s">
        <v>3829</v>
      </c>
      <c r="B1790" s="4" t="s">
        <v>3830</v>
      </c>
    </row>
    <row r="1791" hidden="1" spans="1:2">
      <c r="A1791" s="3" t="s">
        <v>3831</v>
      </c>
      <c r="B1791" s="4" t="s">
        <v>3290</v>
      </c>
    </row>
    <row r="1792" hidden="1" spans="1:2">
      <c r="A1792" s="3" t="s">
        <v>3832</v>
      </c>
      <c r="B1792" s="4" t="s">
        <v>3833</v>
      </c>
    </row>
    <row r="1793" ht="22.5" hidden="1" spans="1:2">
      <c r="A1793" s="3" t="s">
        <v>3834</v>
      </c>
      <c r="B1793" s="4" t="s">
        <v>3835</v>
      </c>
    </row>
    <row r="1794" hidden="1" spans="1:2">
      <c r="A1794" s="3" t="s">
        <v>3836</v>
      </c>
      <c r="B1794" s="4" t="s">
        <v>3837</v>
      </c>
    </row>
    <row r="1795" hidden="1" spans="1:2">
      <c r="A1795" s="3" t="s">
        <v>3838</v>
      </c>
      <c r="B1795" s="4" t="s">
        <v>3839</v>
      </c>
    </row>
    <row r="1796" hidden="1" spans="1:2">
      <c r="A1796" s="3" t="s">
        <v>3840</v>
      </c>
      <c r="B1796" s="4" t="s">
        <v>3841</v>
      </c>
    </row>
    <row r="1797" ht="22.5" hidden="1" spans="1:2">
      <c r="A1797" s="3" t="s">
        <v>3842</v>
      </c>
      <c r="B1797" s="4" t="s">
        <v>3843</v>
      </c>
    </row>
    <row r="1798" ht="22.5" hidden="1" spans="1:2">
      <c r="A1798" s="3" t="s">
        <v>3844</v>
      </c>
      <c r="B1798" s="4" t="s">
        <v>3845</v>
      </c>
    </row>
    <row r="1799" ht="22.5" hidden="1" spans="1:2">
      <c r="A1799" s="3" t="s">
        <v>3846</v>
      </c>
      <c r="B1799" s="4" t="s">
        <v>3847</v>
      </c>
    </row>
    <row r="1800" ht="22.5" hidden="1" spans="1:2">
      <c r="A1800" s="3" t="s">
        <v>3848</v>
      </c>
      <c r="B1800" s="4" t="s">
        <v>3849</v>
      </c>
    </row>
    <row r="1801" ht="56.25" hidden="1" spans="1:2">
      <c r="A1801" s="3" t="s">
        <v>3850</v>
      </c>
      <c r="B1801" s="4" t="s">
        <v>3851</v>
      </c>
    </row>
    <row r="1802" ht="22.5" hidden="1" spans="1:2">
      <c r="A1802" s="3" t="s">
        <v>3852</v>
      </c>
      <c r="B1802" s="4" t="s">
        <v>3853</v>
      </c>
    </row>
    <row r="1803" hidden="1" spans="1:2">
      <c r="A1803" s="3" t="s">
        <v>3854</v>
      </c>
      <c r="B1803" s="4" t="s">
        <v>3855</v>
      </c>
    </row>
    <row r="1804" hidden="1" spans="1:2">
      <c r="A1804" s="3" t="s">
        <v>3856</v>
      </c>
      <c r="B1804" s="4" t="s">
        <v>3857</v>
      </c>
    </row>
    <row r="1805" ht="22.5" hidden="1" spans="1:2">
      <c r="A1805" s="3" t="s">
        <v>3858</v>
      </c>
      <c r="B1805" s="4" t="s">
        <v>3859</v>
      </c>
    </row>
    <row r="1806" hidden="1" spans="1:2">
      <c r="A1806" s="3" t="s">
        <v>3860</v>
      </c>
      <c r="B1806" s="4" t="s">
        <v>3290</v>
      </c>
    </row>
    <row r="1807" hidden="1" spans="1:2">
      <c r="A1807" s="3" t="s">
        <v>3861</v>
      </c>
      <c r="B1807" s="4" t="s">
        <v>3290</v>
      </c>
    </row>
    <row r="1808" hidden="1" spans="1:2">
      <c r="A1808" s="3" t="s">
        <v>3862</v>
      </c>
      <c r="B1808" s="4" t="s">
        <v>3290</v>
      </c>
    </row>
    <row r="1809" hidden="1" spans="1:2">
      <c r="A1809" s="3" t="s">
        <v>3863</v>
      </c>
      <c r="B1809" s="4" t="s">
        <v>3290</v>
      </c>
    </row>
    <row r="1810" ht="22.5" hidden="1" spans="1:2">
      <c r="A1810" s="3" t="s">
        <v>3864</v>
      </c>
      <c r="B1810" s="4" t="s">
        <v>3865</v>
      </c>
    </row>
    <row r="1811" ht="22.5" hidden="1" spans="1:2">
      <c r="A1811" s="3" t="s">
        <v>3866</v>
      </c>
      <c r="B1811" s="4" t="s">
        <v>3867</v>
      </c>
    </row>
    <row r="1812" ht="22.5" hidden="1" spans="1:2">
      <c r="A1812" s="3" t="s">
        <v>3868</v>
      </c>
      <c r="B1812" s="4" t="s">
        <v>3869</v>
      </c>
    </row>
    <row r="1813" hidden="1" spans="1:2">
      <c r="A1813" s="3" t="s">
        <v>3870</v>
      </c>
      <c r="B1813" s="4" t="s">
        <v>3871</v>
      </c>
    </row>
    <row r="1814" hidden="1" spans="1:2">
      <c r="A1814" s="3" t="s">
        <v>3872</v>
      </c>
      <c r="B1814" s="4" t="s">
        <v>3873</v>
      </c>
    </row>
    <row r="1815" ht="22.5" hidden="1" spans="1:2">
      <c r="A1815" s="3" t="s">
        <v>3874</v>
      </c>
      <c r="B1815" s="4" t="s">
        <v>3875</v>
      </c>
    </row>
    <row r="1816" hidden="1" spans="1:2">
      <c r="A1816" s="3" t="s">
        <v>3876</v>
      </c>
      <c r="B1816" s="4" t="s">
        <v>3877</v>
      </c>
    </row>
    <row r="1817" hidden="1" spans="1:2">
      <c r="A1817" s="3" t="s">
        <v>3878</v>
      </c>
      <c r="B1817" s="4" t="s">
        <v>3879</v>
      </c>
    </row>
    <row r="1818" ht="22.5" hidden="1" spans="1:2">
      <c r="A1818" s="3" t="s">
        <v>3880</v>
      </c>
      <c r="B1818" s="4" t="s">
        <v>3881</v>
      </c>
    </row>
    <row r="1819" ht="22.5" hidden="1" spans="1:2">
      <c r="A1819" s="3" t="s">
        <v>3882</v>
      </c>
      <c r="B1819" s="4" t="s">
        <v>3883</v>
      </c>
    </row>
    <row r="1820" hidden="1" spans="1:2">
      <c r="A1820" s="3" t="s">
        <v>3884</v>
      </c>
      <c r="B1820" s="4" t="s">
        <v>3885</v>
      </c>
    </row>
    <row r="1821" hidden="1" spans="1:2">
      <c r="A1821" s="3" t="s">
        <v>3886</v>
      </c>
      <c r="B1821" s="4" t="s">
        <v>3887</v>
      </c>
    </row>
    <row r="1822" hidden="1" spans="1:2">
      <c r="A1822" s="3" t="s">
        <v>3888</v>
      </c>
      <c r="B1822" s="4" t="s">
        <v>3290</v>
      </c>
    </row>
    <row r="1823" hidden="1" spans="1:2">
      <c r="A1823" s="3" t="s">
        <v>3889</v>
      </c>
      <c r="B1823" s="4" t="s">
        <v>3890</v>
      </c>
    </row>
    <row r="1824" ht="22.5" hidden="1" spans="1:2">
      <c r="A1824" s="3" t="s">
        <v>3891</v>
      </c>
      <c r="B1824" s="4" t="s">
        <v>3892</v>
      </c>
    </row>
    <row r="1825" hidden="1" spans="1:2">
      <c r="A1825" s="3" t="s">
        <v>3893</v>
      </c>
      <c r="B1825" s="4" t="s">
        <v>3894</v>
      </c>
    </row>
    <row r="1826" hidden="1" spans="1:2">
      <c r="A1826" s="3" t="s">
        <v>3895</v>
      </c>
      <c r="B1826" s="4" t="s">
        <v>3290</v>
      </c>
    </row>
    <row r="1827" ht="22.5" hidden="1" spans="1:2">
      <c r="A1827" s="3" t="s">
        <v>3896</v>
      </c>
      <c r="B1827" s="4" t="s">
        <v>3897</v>
      </c>
    </row>
    <row r="1828" hidden="1" spans="1:2">
      <c r="A1828" s="3" t="s">
        <v>3898</v>
      </c>
      <c r="B1828" s="4" t="s">
        <v>3899</v>
      </c>
    </row>
    <row r="1829" ht="22.5" hidden="1" spans="1:2">
      <c r="A1829" s="3" t="s">
        <v>3900</v>
      </c>
      <c r="B1829" s="4" t="s">
        <v>3901</v>
      </c>
    </row>
    <row r="1830" hidden="1" spans="1:2">
      <c r="A1830" s="3" t="s">
        <v>3902</v>
      </c>
      <c r="B1830" s="4" t="s">
        <v>3290</v>
      </c>
    </row>
    <row r="1831" hidden="1" spans="1:2">
      <c r="A1831" s="3" t="s">
        <v>3903</v>
      </c>
      <c r="B1831" s="4" t="s">
        <v>3904</v>
      </c>
    </row>
    <row r="1832" hidden="1" spans="1:2">
      <c r="A1832" s="3" t="s">
        <v>3905</v>
      </c>
      <c r="B1832" s="4" t="s">
        <v>3906</v>
      </c>
    </row>
    <row r="1833" hidden="1" spans="1:2">
      <c r="A1833" s="3" t="s">
        <v>3907</v>
      </c>
      <c r="B1833" s="4" t="s">
        <v>3908</v>
      </c>
    </row>
    <row r="1834" hidden="1" spans="1:2">
      <c r="A1834" s="3" t="s">
        <v>3909</v>
      </c>
      <c r="B1834" s="4" t="s">
        <v>3910</v>
      </c>
    </row>
    <row r="1835" hidden="1" spans="1:2">
      <c r="A1835" s="3" t="s">
        <v>3911</v>
      </c>
      <c r="B1835" s="4" t="s">
        <v>3912</v>
      </c>
    </row>
    <row r="1836" hidden="1" spans="1:2">
      <c r="A1836" s="3" t="s">
        <v>3913</v>
      </c>
      <c r="B1836" s="4" t="s">
        <v>3914</v>
      </c>
    </row>
    <row r="1837" ht="22.5" hidden="1" spans="1:2">
      <c r="A1837" s="3" t="s">
        <v>3915</v>
      </c>
      <c r="B1837" s="4" t="s">
        <v>3916</v>
      </c>
    </row>
    <row r="1838" ht="22.5" hidden="1" spans="1:2">
      <c r="A1838" s="3" t="s">
        <v>3917</v>
      </c>
      <c r="B1838" s="4" t="s">
        <v>3918</v>
      </c>
    </row>
    <row r="1839" ht="22.5" hidden="1" spans="1:2">
      <c r="A1839" s="3" t="s">
        <v>3919</v>
      </c>
      <c r="B1839" s="4" t="s">
        <v>3920</v>
      </c>
    </row>
    <row r="1840" ht="22.5" hidden="1" spans="1:2">
      <c r="A1840" s="3" t="s">
        <v>3921</v>
      </c>
      <c r="B1840" s="4" t="s">
        <v>3922</v>
      </c>
    </row>
    <row r="1841" ht="22.5" hidden="1" spans="1:2">
      <c r="A1841" s="3" t="s">
        <v>3923</v>
      </c>
      <c r="B1841" s="4" t="s">
        <v>3924</v>
      </c>
    </row>
    <row r="1842" ht="22.5" hidden="1" spans="1:2">
      <c r="A1842" s="3" t="s">
        <v>3925</v>
      </c>
      <c r="B1842" s="4" t="s">
        <v>3926</v>
      </c>
    </row>
    <row r="1843" ht="22.5" hidden="1" spans="1:2">
      <c r="A1843" s="3" t="s">
        <v>3927</v>
      </c>
      <c r="B1843" s="4" t="s">
        <v>3928</v>
      </c>
    </row>
    <row r="1844" ht="22.5" hidden="1" spans="1:2">
      <c r="A1844" s="3" t="s">
        <v>3929</v>
      </c>
      <c r="B1844" s="4" t="s">
        <v>3930</v>
      </c>
    </row>
    <row r="1845" ht="22.5" hidden="1" spans="1:2">
      <c r="A1845" s="3" t="s">
        <v>3931</v>
      </c>
      <c r="B1845" s="4" t="s">
        <v>3932</v>
      </c>
    </row>
    <row r="1846" ht="22.5" hidden="1" spans="1:2">
      <c r="A1846" s="3" t="s">
        <v>3933</v>
      </c>
      <c r="B1846" s="4" t="s">
        <v>3934</v>
      </c>
    </row>
    <row r="1847" ht="22.5" hidden="1" spans="1:2">
      <c r="A1847" s="3" t="s">
        <v>3935</v>
      </c>
      <c r="B1847" s="4" t="s">
        <v>3936</v>
      </c>
    </row>
    <row r="1848" ht="22.5" hidden="1" spans="1:2">
      <c r="A1848" s="3" t="s">
        <v>3937</v>
      </c>
      <c r="B1848" s="4" t="s">
        <v>3938</v>
      </c>
    </row>
    <row r="1849" ht="22.5" hidden="1" spans="1:2">
      <c r="A1849" s="3" t="s">
        <v>3939</v>
      </c>
      <c r="B1849" s="4" t="s">
        <v>3940</v>
      </c>
    </row>
    <row r="1850" ht="22.5" hidden="1" spans="1:2">
      <c r="A1850" s="3" t="s">
        <v>3941</v>
      </c>
      <c r="B1850" s="4" t="s">
        <v>3942</v>
      </c>
    </row>
    <row r="1851" ht="22.5" hidden="1" spans="1:2">
      <c r="A1851" s="3" t="s">
        <v>3943</v>
      </c>
      <c r="B1851" s="4" t="s">
        <v>3944</v>
      </c>
    </row>
    <row r="1852" ht="22.5" hidden="1" spans="1:2">
      <c r="A1852" s="3" t="s">
        <v>3945</v>
      </c>
      <c r="B1852" s="4" t="s">
        <v>3946</v>
      </c>
    </row>
    <row r="1853" ht="22.5" hidden="1" spans="1:2">
      <c r="A1853" s="3" t="s">
        <v>3947</v>
      </c>
      <c r="B1853" s="4" t="s">
        <v>3948</v>
      </c>
    </row>
    <row r="1854" ht="22.5" hidden="1" spans="1:2">
      <c r="A1854" s="3" t="s">
        <v>3949</v>
      </c>
      <c r="B1854" s="4" t="s">
        <v>3950</v>
      </c>
    </row>
    <row r="1855" hidden="1" spans="1:2">
      <c r="A1855" s="3" t="s">
        <v>3951</v>
      </c>
      <c r="B1855" s="4" t="s">
        <v>3952</v>
      </c>
    </row>
    <row r="1856" ht="22.5" hidden="1" spans="1:2">
      <c r="A1856" s="3" t="s">
        <v>3953</v>
      </c>
      <c r="B1856" s="4" t="s">
        <v>3954</v>
      </c>
    </row>
    <row r="1857" hidden="1" spans="1:2">
      <c r="A1857" s="3" t="s">
        <v>3955</v>
      </c>
      <c r="B1857" s="4" t="s">
        <v>3956</v>
      </c>
    </row>
    <row r="1858" ht="22.5" hidden="1" spans="1:2">
      <c r="A1858" s="3" t="s">
        <v>3957</v>
      </c>
      <c r="B1858" s="4" t="s">
        <v>3958</v>
      </c>
    </row>
    <row r="1859" hidden="1" spans="1:2">
      <c r="A1859" s="3" t="s">
        <v>3959</v>
      </c>
      <c r="B1859" s="4" t="s">
        <v>3960</v>
      </c>
    </row>
    <row r="1860" hidden="1" spans="1:2">
      <c r="A1860" s="3" t="s">
        <v>3961</v>
      </c>
      <c r="B1860" s="4" t="s">
        <v>3962</v>
      </c>
    </row>
    <row r="1861" hidden="1" spans="1:2">
      <c r="A1861" s="3" t="s">
        <v>3963</v>
      </c>
      <c r="B1861" s="4" t="s">
        <v>3964</v>
      </c>
    </row>
    <row r="1862" hidden="1" spans="1:2">
      <c r="A1862" s="3" t="s">
        <v>3965</v>
      </c>
      <c r="B1862" s="4" t="s">
        <v>3966</v>
      </c>
    </row>
    <row r="1863" hidden="1" spans="1:2">
      <c r="A1863" s="3" t="s">
        <v>3967</v>
      </c>
      <c r="B1863" s="4" t="s">
        <v>3968</v>
      </c>
    </row>
    <row r="1864" hidden="1" spans="1:2">
      <c r="A1864" s="3" t="s">
        <v>3969</v>
      </c>
      <c r="B1864" s="4" t="s">
        <v>3970</v>
      </c>
    </row>
    <row r="1865" ht="22.5" hidden="1" spans="1:2">
      <c r="A1865" s="3" t="s">
        <v>3971</v>
      </c>
      <c r="B1865" s="4" t="s">
        <v>3972</v>
      </c>
    </row>
    <row r="1866" hidden="1" spans="1:2">
      <c r="A1866" s="3" t="s">
        <v>3973</v>
      </c>
      <c r="B1866" s="4" t="s">
        <v>3974</v>
      </c>
    </row>
    <row r="1867" hidden="1" spans="1:2">
      <c r="A1867" s="3" t="s">
        <v>3975</v>
      </c>
      <c r="B1867" s="4" t="s">
        <v>3976</v>
      </c>
    </row>
    <row r="1868" hidden="1" spans="1:2">
      <c r="A1868" s="3" t="s">
        <v>3977</v>
      </c>
      <c r="B1868" s="4" t="s">
        <v>3978</v>
      </c>
    </row>
    <row r="1869" ht="22.5" hidden="1" spans="1:2">
      <c r="A1869" s="3" t="s">
        <v>3979</v>
      </c>
      <c r="B1869" s="4" t="s">
        <v>3980</v>
      </c>
    </row>
    <row r="1870" hidden="1" spans="1:2">
      <c r="A1870" s="3" t="s">
        <v>3981</v>
      </c>
      <c r="B1870" s="4" t="s">
        <v>3982</v>
      </c>
    </row>
    <row r="1871" hidden="1" spans="1:2">
      <c r="A1871" s="3" t="s">
        <v>3983</v>
      </c>
      <c r="B1871" s="4" t="s">
        <v>3290</v>
      </c>
    </row>
    <row r="1872" hidden="1" spans="1:2">
      <c r="A1872" s="3" t="s">
        <v>3984</v>
      </c>
      <c r="B1872" s="4" t="s">
        <v>3985</v>
      </c>
    </row>
    <row r="1873" hidden="1" spans="1:2">
      <c r="A1873" s="3" t="s">
        <v>3986</v>
      </c>
      <c r="B1873" s="4" t="s">
        <v>3290</v>
      </c>
    </row>
    <row r="1874" hidden="1" spans="1:2">
      <c r="A1874" s="3" t="s">
        <v>3987</v>
      </c>
      <c r="B1874" s="4" t="s">
        <v>3290</v>
      </c>
    </row>
    <row r="1875" ht="33.75" hidden="1" spans="1:2">
      <c r="A1875" s="3" t="s">
        <v>3988</v>
      </c>
      <c r="B1875" s="4" t="s">
        <v>3989</v>
      </c>
    </row>
    <row r="1876" ht="22.5" hidden="1" spans="1:2">
      <c r="A1876" s="3" t="s">
        <v>3990</v>
      </c>
      <c r="B1876" s="4" t="s">
        <v>3991</v>
      </c>
    </row>
    <row r="1877" hidden="1" spans="1:2">
      <c r="A1877" s="3" t="s">
        <v>3992</v>
      </c>
      <c r="B1877" s="4" t="s">
        <v>3993</v>
      </c>
    </row>
    <row r="1878" hidden="1" spans="1:2">
      <c r="A1878" s="3" t="s">
        <v>3994</v>
      </c>
      <c r="B1878" s="4" t="s">
        <v>3995</v>
      </c>
    </row>
    <row r="1879" ht="33.75" hidden="1" spans="1:2">
      <c r="A1879" s="3" t="s">
        <v>3996</v>
      </c>
      <c r="B1879" s="4" t="s">
        <v>3997</v>
      </c>
    </row>
    <row r="1880" hidden="1" spans="1:2">
      <c r="A1880" s="3" t="s">
        <v>3998</v>
      </c>
      <c r="B1880" s="4" t="s">
        <v>3999</v>
      </c>
    </row>
    <row r="1881" ht="22.5" hidden="1" spans="1:2">
      <c r="A1881" s="3" t="s">
        <v>4000</v>
      </c>
      <c r="B1881" s="4" t="s">
        <v>3290</v>
      </c>
    </row>
    <row r="1882" hidden="1" spans="1:2">
      <c r="A1882" s="3" t="s">
        <v>4001</v>
      </c>
      <c r="B1882" s="4" t="s">
        <v>4002</v>
      </c>
    </row>
    <row r="1883" hidden="1" spans="1:2">
      <c r="A1883" s="3" t="s">
        <v>4003</v>
      </c>
      <c r="B1883" s="4" t="s">
        <v>4004</v>
      </c>
    </row>
    <row r="1884" hidden="1" spans="1:2">
      <c r="A1884" s="3" t="s">
        <v>4005</v>
      </c>
      <c r="B1884" s="4" t="s">
        <v>4006</v>
      </c>
    </row>
    <row r="1885" hidden="1" spans="1:2">
      <c r="A1885" s="3" t="s">
        <v>4007</v>
      </c>
      <c r="B1885" s="4" t="s">
        <v>3290</v>
      </c>
    </row>
    <row r="1886" ht="22.5" hidden="1" spans="1:2">
      <c r="A1886" s="3" t="s">
        <v>4008</v>
      </c>
      <c r="B1886" s="4" t="s">
        <v>4009</v>
      </c>
    </row>
    <row r="1887" ht="22.5" hidden="1" spans="1:2">
      <c r="A1887" s="3" t="s">
        <v>4010</v>
      </c>
      <c r="B1887" s="4" t="s">
        <v>4011</v>
      </c>
    </row>
    <row r="1888" hidden="1" spans="1:2">
      <c r="A1888" s="3" t="s">
        <v>4012</v>
      </c>
      <c r="B1888" s="4" t="s">
        <v>4013</v>
      </c>
    </row>
    <row r="1889" ht="22.5" hidden="1" spans="1:2">
      <c r="A1889" s="3" t="s">
        <v>4014</v>
      </c>
      <c r="B1889" s="4" t="s">
        <v>4015</v>
      </c>
    </row>
    <row r="1890" hidden="1" spans="1:2">
      <c r="A1890" s="3" t="s">
        <v>4016</v>
      </c>
      <c r="B1890" s="4" t="s">
        <v>4017</v>
      </c>
    </row>
    <row r="1891" hidden="1" spans="1:2">
      <c r="A1891" s="3" t="s">
        <v>4018</v>
      </c>
      <c r="B1891" s="4" t="s">
        <v>4019</v>
      </c>
    </row>
    <row r="1892" hidden="1" spans="1:2">
      <c r="A1892" s="3" t="s">
        <v>4020</v>
      </c>
      <c r="B1892" s="4" t="s">
        <v>4021</v>
      </c>
    </row>
    <row r="1893" hidden="1" spans="1:2">
      <c r="A1893" s="3" t="s">
        <v>4022</v>
      </c>
      <c r="B1893" s="4" t="s">
        <v>4023</v>
      </c>
    </row>
    <row r="1894" hidden="1" spans="1:2">
      <c r="A1894" s="3" t="s">
        <v>4024</v>
      </c>
      <c r="B1894" s="4" t="s">
        <v>4025</v>
      </c>
    </row>
    <row r="1895" hidden="1" spans="1:2">
      <c r="A1895" s="3" t="s">
        <v>4026</v>
      </c>
      <c r="B1895" s="4" t="s">
        <v>4027</v>
      </c>
    </row>
    <row r="1896" hidden="1" spans="1:2">
      <c r="A1896" s="3" t="s">
        <v>4028</v>
      </c>
      <c r="B1896" s="4" t="s">
        <v>4029</v>
      </c>
    </row>
    <row r="1897" ht="33.75" hidden="1" spans="1:2">
      <c r="A1897" s="3" t="s">
        <v>4030</v>
      </c>
      <c r="B1897" s="4" t="s">
        <v>4031</v>
      </c>
    </row>
    <row r="1898" hidden="1" spans="1:2">
      <c r="A1898" s="3" t="s">
        <v>4032</v>
      </c>
      <c r="B1898" s="4" t="s">
        <v>3290</v>
      </c>
    </row>
    <row r="1899" ht="22.5" hidden="1" spans="1:2">
      <c r="A1899" s="3" t="s">
        <v>4033</v>
      </c>
      <c r="B1899" s="4" t="s">
        <v>4034</v>
      </c>
    </row>
    <row r="1900" hidden="1" spans="1:2">
      <c r="A1900" s="3" t="s">
        <v>4035</v>
      </c>
      <c r="B1900" s="4" t="s">
        <v>4036</v>
      </c>
    </row>
    <row r="1901" hidden="1" spans="1:2">
      <c r="A1901" s="3" t="s">
        <v>4037</v>
      </c>
      <c r="B1901" s="4" t="s">
        <v>3290</v>
      </c>
    </row>
    <row r="1902" hidden="1" spans="1:2">
      <c r="A1902" s="3" t="s">
        <v>4038</v>
      </c>
      <c r="B1902" s="4" t="s">
        <v>4039</v>
      </c>
    </row>
    <row r="1903" ht="22.5" hidden="1" spans="1:2">
      <c r="A1903" s="3" t="s">
        <v>4040</v>
      </c>
      <c r="B1903" s="4" t="s">
        <v>4041</v>
      </c>
    </row>
    <row r="1904" ht="33.75" hidden="1" spans="1:2">
      <c r="A1904" s="3" t="s">
        <v>4042</v>
      </c>
      <c r="B1904" s="4" t="s">
        <v>4043</v>
      </c>
    </row>
    <row r="1905" hidden="1" spans="1:2">
      <c r="A1905" s="3" t="s">
        <v>4044</v>
      </c>
      <c r="B1905" s="4" t="s">
        <v>4045</v>
      </c>
    </row>
    <row r="1906" hidden="1" spans="1:2">
      <c r="A1906" s="3" t="s">
        <v>4046</v>
      </c>
      <c r="B1906" s="4" t="s">
        <v>4047</v>
      </c>
    </row>
    <row r="1907" ht="22.5" hidden="1" spans="1:2">
      <c r="A1907" s="3" t="s">
        <v>4048</v>
      </c>
      <c r="B1907" s="4" t="s">
        <v>4049</v>
      </c>
    </row>
    <row r="1908" hidden="1" spans="1:2">
      <c r="A1908" s="3" t="s">
        <v>4050</v>
      </c>
      <c r="B1908" s="4" t="s">
        <v>4051</v>
      </c>
    </row>
    <row r="1909" hidden="1" spans="1:2">
      <c r="A1909" s="3" t="s">
        <v>4052</v>
      </c>
      <c r="B1909" s="4" t="s">
        <v>4053</v>
      </c>
    </row>
    <row r="1910" hidden="1" spans="1:2">
      <c r="A1910" s="3" t="s">
        <v>4054</v>
      </c>
      <c r="B1910" s="4" t="s">
        <v>4055</v>
      </c>
    </row>
    <row r="1911" hidden="1" spans="1:2">
      <c r="A1911" s="3" t="s">
        <v>4056</v>
      </c>
      <c r="B1911" s="4" t="s">
        <v>4057</v>
      </c>
    </row>
    <row r="1912" ht="22.5" hidden="1" spans="1:2">
      <c r="A1912" s="3" t="s">
        <v>4058</v>
      </c>
      <c r="B1912" s="4" t="s">
        <v>3290</v>
      </c>
    </row>
    <row r="1913" hidden="1" spans="1:2">
      <c r="A1913" s="3" t="s">
        <v>4059</v>
      </c>
      <c r="B1913" s="4" t="s">
        <v>3290</v>
      </c>
    </row>
    <row r="1914" hidden="1" spans="1:2">
      <c r="A1914" s="3" t="s">
        <v>4060</v>
      </c>
      <c r="B1914" s="4" t="s">
        <v>4061</v>
      </c>
    </row>
    <row r="1915" hidden="1" spans="1:2">
      <c r="A1915" s="3" t="s">
        <v>4062</v>
      </c>
      <c r="B1915" s="4" t="s">
        <v>4063</v>
      </c>
    </row>
    <row r="1916" ht="33.75" hidden="1" spans="1:2">
      <c r="A1916" s="3" t="s">
        <v>4064</v>
      </c>
      <c r="B1916" s="4" t="s">
        <v>3290</v>
      </c>
    </row>
    <row r="1917" hidden="1" spans="1:2">
      <c r="A1917" s="3" t="s">
        <v>4065</v>
      </c>
      <c r="B1917" s="4" t="s">
        <v>4066</v>
      </c>
    </row>
    <row r="1918" hidden="1" spans="1:2">
      <c r="A1918" s="3" t="s">
        <v>4067</v>
      </c>
      <c r="B1918" s="4" t="s">
        <v>4068</v>
      </c>
    </row>
    <row r="1919" ht="22.5" hidden="1" spans="1:2">
      <c r="A1919" s="3" t="s">
        <v>4069</v>
      </c>
      <c r="B1919" s="4" t="s">
        <v>4070</v>
      </c>
    </row>
    <row r="1920" hidden="1" spans="1:2">
      <c r="A1920" s="3" t="s">
        <v>4071</v>
      </c>
      <c r="B1920" s="4" t="s">
        <v>4072</v>
      </c>
    </row>
    <row r="1921" hidden="1" spans="1:2">
      <c r="A1921" s="3" t="s">
        <v>4073</v>
      </c>
      <c r="B1921" s="4" t="s">
        <v>4074</v>
      </c>
    </row>
    <row r="1922" hidden="1" spans="1:2">
      <c r="A1922" s="3" t="s">
        <v>4075</v>
      </c>
      <c r="B1922" s="4" t="s">
        <v>4076</v>
      </c>
    </row>
    <row r="1923" ht="22.5" hidden="1" spans="1:2">
      <c r="A1923" s="3" t="s">
        <v>4077</v>
      </c>
      <c r="B1923" s="4" t="s">
        <v>4078</v>
      </c>
    </row>
    <row r="1924" ht="22.5" hidden="1" spans="1:2">
      <c r="A1924" s="3" t="s">
        <v>4079</v>
      </c>
      <c r="B1924" s="4" t="s">
        <v>3290</v>
      </c>
    </row>
    <row r="1925" ht="22.5" hidden="1" spans="1:2">
      <c r="A1925" s="3" t="s">
        <v>4080</v>
      </c>
      <c r="B1925" s="4" t="s">
        <v>4081</v>
      </c>
    </row>
    <row r="1926" hidden="1" spans="1:2">
      <c r="A1926" s="3" t="s">
        <v>4082</v>
      </c>
      <c r="B1926" s="4" t="s">
        <v>4083</v>
      </c>
    </row>
    <row r="1927" hidden="1" spans="1:2">
      <c r="A1927" s="3" t="s">
        <v>4084</v>
      </c>
      <c r="B1927" s="4" t="s">
        <v>4085</v>
      </c>
    </row>
    <row r="1928" hidden="1" spans="1:2">
      <c r="A1928" s="3" t="s">
        <v>4086</v>
      </c>
      <c r="B1928" s="4" t="s">
        <v>4087</v>
      </c>
    </row>
    <row r="1929" hidden="1" spans="1:2">
      <c r="A1929" s="3" t="s">
        <v>4088</v>
      </c>
      <c r="B1929" s="4" t="s">
        <v>3290</v>
      </c>
    </row>
    <row r="1930" hidden="1" spans="1:2">
      <c r="A1930" s="3" t="s">
        <v>4089</v>
      </c>
      <c r="B1930" s="4" t="s">
        <v>4090</v>
      </c>
    </row>
    <row r="1931" hidden="1" spans="1:2">
      <c r="A1931" s="3" t="s">
        <v>4091</v>
      </c>
      <c r="B1931" s="4" t="s">
        <v>4092</v>
      </c>
    </row>
    <row r="1932" hidden="1" spans="1:2">
      <c r="A1932" s="3" t="s">
        <v>4093</v>
      </c>
      <c r="B1932" s="4" t="s">
        <v>4094</v>
      </c>
    </row>
    <row r="1933" hidden="1" spans="1:2">
      <c r="A1933" s="3" t="s">
        <v>4095</v>
      </c>
      <c r="B1933" s="4" t="s">
        <v>4096</v>
      </c>
    </row>
    <row r="1934" hidden="1" spans="1:2">
      <c r="A1934" s="3" t="s">
        <v>4097</v>
      </c>
      <c r="B1934" s="4" t="s">
        <v>4098</v>
      </c>
    </row>
    <row r="1935" ht="22.5" hidden="1" spans="1:2">
      <c r="A1935" s="3" t="s">
        <v>4099</v>
      </c>
      <c r="B1935" s="4" t="s">
        <v>4100</v>
      </c>
    </row>
    <row r="1936" hidden="1" spans="1:2">
      <c r="A1936" s="3" t="s">
        <v>4101</v>
      </c>
      <c r="B1936" s="4" t="s">
        <v>4102</v>
      </c>
    </row>
    <row r="1937" ht="22.5" hidden="1" spans="1:2">
      <c r="A1937" s="3" t="s">
        <v>4103</v>
      </c>
      <c r="B1937" s="4" t="s">
        <v>3290</v>
      </c>
    </row>
    <row r="1938" ht="33.75" hidden="1" spans="1:2">
      <c r="A1938" s="3" t="s">
        <v>4104</v>
      </c>
      <c r="B1938" s="4" t="s">
        <v>4105</v>
      </c>
    </row>
    <row r="1939" ht="22.5" hidden="1" spans="1:2">
      <c r="A1939" s="3" t="s">
        <v>4106</v>
      </c>
      <c r="B1939" s="4" t="s">
        <v>4107</v>
      </c>
    </row>
    <row r="1940" hidden="1" spans="1:2">
      <c r="A1940" s="3" t="s">
        <v>4108</v>
      </c>
      <c r="B1940" s="4" t="s">
        <v>3290</v>
      </c>
    </row>
    <row r="1941" hidden="1" spans="1:2">
      <c r="A1941" s="3" t="s">
        <v>4109</v>
      </c>
      <c r="B1941" s="4" t="s">
        <v>4110</v>
      </c>
    </row>
    <row r="1942" hidden="1" spans="1:2">
      <c r="A1942" s="3" t="s">
        <v>4111</v>
      </c>
      <c r="B1942" s="4" t="s">
        <v>4112</v>
      </c>
    </row>
    <row r="1943" hidden="1" spans="1:2">
      <c r="A1943" s="3" t="s">
        <v>4113</v>
      </c>
      <c r="B1943" s="4" t="s">
        <v>4114</v>
      </c>
    </row>
    <row r="1944" hidden="1" spans="1:2">
      <c r="A1944" s="3" t="s">
        <v>4115</v>
      </c>
      <c r="B1944" s="4" t="s">
        <v>4116</v>
      </c>
    </row>
    <row r="1945" hidden="1" spans="1:2">
      <c r="A1945" s="3" t="s">
        <v>4117</v>
      </c>
      <c r="B1945" s="4" t="s">
        <v>4118</v>
      </c>
    </row>
    <row r="1946" hidden="1" spans="1:2">
      <c r="A1946" s="3" t="s">
        <v>4119</v>
      </c>
      <c r="B1946" s="4" t="s">
        <v>4120</v>
      </c>
    </row>
    <row r="1947" ht="22.5" hidden="1" spans="1:2">
      <c r="A1947" s="3" t="s">
        <v>4121</v>
      </c>
      <c r="B1947" s="4" t="s">
        <v>4122</v>
      </c>
    </row>
    <row r="1948" hidden="1" spans="1:2">
      <c r="A1948" s="3" t="s">
        <v>4123</v>
      </c>
      <c r="B1948" s="4" t="s">
        <v>3290</v>
      </c>
    </row>
    <row r="1949" hidden="1" spans="1:2">
      <c r="A1949" s="3" t="s">
        <v>4124</v>
      </c>
      <c r="B1949" s="4" t="s">
        <v>4125</v>
      </c>
    </row>
    <row r="1950" ht="22.5" hidden="1" spans="1:2">
      <c r="A1950" s="3" t="s">
        <v>4126</v>
      </c>
      <c r="B1950" s="4" t="s">
        <v>4127</v>
      </c>
    </row>
    <row r="1951" hidden="1" spans="1:2">
      <c r="A1951" s="3" t="s">
        <v>4128</v>
      </c>
      <c r="B1951" s="4" t="s">
        <v>4129</v>
      </c>
    </row>
    <row r="1952" ht="22.5" hidden="1" spans="1:2">
      <c r="A1952" s="3" t="s">
        <v>4130</v>
      </c>
      <c r="B1952" s="4" t="s">
        <v>4131</v>
      </c>
    </row>
    <row r="1953" ht="22.5" hidden="1" spans="1:2">
      <c r="A1953" s="3" t="s">
        <v>4132</v>
      </c>
      <c r="B1953" s="4" t="s">
        <v>4133</v>
      </c>
    </row>
    <row r="1954" ht="22.5" hidden="1" spans="1:2">
      <c r="A1954" s="3" t="s">
        <v>4134</v>
      </c>
      <c r="B1954" s="4" t="s">
        <v>4135</v>
      </c>
    </row>
    <row r="1955" hidden="1" spans="1:2">
      <c r="A1955" s="3" t="s">
        <v>4136</v>
      </c>
      <c r="B1955" s="4" t="s">
        <v>4137</v>
      </c>
    </row>
    <row r="1956" hidden="1" spans="1:2">
      <c r="A1956" s="3" t="s">
        <v>4138</v>
      </c>
      <c r="B1956" s="4" t="s">
        <v>4139</v>
      </c>
    </row>
    <row r="1957" hidden="1" spans="1:2">
      <c r="A1957" s="3" t="s">
        <v>4140</v>
      </c>
      <c r="B1957" s="4" t="s">
        <v>4141</v>
      </c>
    </row>
    <row r="1958" hidden="1" spans="1:2">
      <c r="A1958" s="3" t="s">
        <v>4142</v>
      </c>
      <c r="B1958" s="4" t="s">
        <v>3290</v>
      </c>
    </row>
    <row r="1959" hidden="1" spans="1:2">
      <c r="A1959" s="3" t="s">
        <v>4143</v>
      </c>
      <c r="B1959" s="4" t="s">
        <v>3290</v>
      </c>
    </row>
    <row r="1960" hidden="1" spans="1:2">
      <c r="A1960" s="3" t="s">
        <v>4144</v>
      </c>
      <c r="B1960" s="4" t="s">
        <v>3290</v>
      </c>
    </row>
    <row r="1961" ht="22.5" hidden="1" spans="1:2">
      <c r="A1961" s="3" t="s">
        <v>4145</v>
      </c>
      <c r="B1961" s="4" t="s">
        <v>3290</v>
      </c>
    </row>
    <row r="1962" ht="22.5" hidden="1" spans="1:2">
      <c r="A1962" s="3" t="s">
        <v>4146</v>
      </c>
      <c r="B1962" s="4" t="s">
        <v>3290</v>
      </c>
    </row>
    <row r="1963" ht="22.5" hidden="1" spans="1:2">
      <c r="A1963" s="3" t="s">
        <v>4147</v>
      </c>
      <c r="B1963" s="4" t="s">
        <v>4148</v>
      </c>
    </row>
    <row r="1964" hidden="1" spans="1:2">
      <c r="A1964" s="3" t="s">
        <v>4149</v>
      </c>
      <c r="B1964" s="4" t="s">
        <v>3290</v>
      </c>
    </row>
    <row r="1965" hidden="1" spans="1:2">
      <c r="A1965" s="3" t="s">
        <v>4150</v>
      </c>
      <c r="B1965" s="4" t="s">
        <v>3290</v>
      </c>
    </row>
    <row r="1966" hidden="1" spans="1:2">
      <c r="A1966" s="3" t="s">
        <v>4151</v>
      </c>
      <c r="B1966" s="4" t="s">
        <v>4152</v>
      </c>
    </row>
    <row r="1967" ht="22.5" hidden="1" spans="1:2">
      <c r="A1967" s="3" t="s">
        <v>4153</v>
      </c>
      <c r="B1967" s="4" t="s">
        <v>4154</v>
      </c>
    </row>
    <row r="1968" hidden="1" spans="1:2">
      <c r="A1968" s="3" t="s">
        <v>4155</v>
      </c>
      <c r="B1968" s="4" t="s">
        <v>4156</v>
      </c>
    </row>
    <row r="1969" ht="22.5" hidden="1" spans="1:2">
      <c r="A1969" s="3" t="s">
        <v>4157</v>
      </c>
      <c r="B1969" s="4" t="s">
        <v>4158</v>
      </c>
    </row>
    <row r="1970" hidden="1" spans="1:2">
      <c r="A1970" s="3" t="s">
        <v>4159</v>
      </c>
      <c r="B1970" s="4" t="s">
        <v>4160</v>
      </c>
    </row>
    <row r="1971" hidden="1" spans="1:2">
      <c r="A1971" s="3" t="s">
        <v>4161</v>
      </c>
      <c r="B1971" s="4" t="s">
        <v>4162</v>
      </c>
    </row>
    <row r="1972" hidden="1" spans="1:2">
      <c r="A1972" s="3" t="s">
        <v>4163</v>
      </c>
      <c r="B1972" s="4" t="s">
        <v>4164</v>
      </c>
    </row>
    <row r="1973" hidden="1" spans="1:2">
      <c r="A1973" s="3" t="s">
        <v>4165</v>
      </c>
      <c r="B1973" s="4" t="s">
        <v>3290</v>
      </c>
    </row>
    <row r="1974" hidden="1" spans="1:2">
      <c r="A1974" s="3" t="s">
        <v>4166</v>
      </c>
      <c r="B1974" s="4" t="s">
        <v>4167</v>
      </c>
    </row>
    <row r="1975" ht="22.5" hidden="1" spans="1:2">
      <c r="A1975" s="3" t="s">
        <v>4168</v>
      </c>
      <c r="B1975" s="4" t="s">
        <v>3290</v>
      </c>
    </row>
    <row r="1976" hidden="1" spans="1:2">
      <c r="A1976" s="3" t="s">
        <v>4169</v>
      </c>
      <c r="B1976" s="4" t="s">
        <v>4170</v>
      </c>
    </row>
    <row r="1977" hidden="1" spans="1:2">
      <c r="A1977" s="3" t="s">
        <v>4171</v>
      </c>
      <c r="B1977" s="4" t="s">
        <v>4172</v>
      </c>
    </row>
    <row r="1978" ht="22.5" hidden="1" spans="1:2">
      <c r="A1978" s="3" t="s">
        <v>4173</v>
      </c>
      <c r="B1978" s="4" t="s">
        <v>4174</v>
      </c>
    </row>
    <row r="1979" hidden="1" spans="1:2">
      <c r="A1979" s="3" t="s">
        <v>4175</v>
      </c>
      <c r="B1979" s="4" t="s">
        <v>3290</v>
      </c>
    </row>
    <row r="1980" hidden="1" spans="1:2">
      <c r="A1980" s="3" t="s">
        <v>4176</v>
      </c>
      <c r="B1980" s="4" t="s">
        <v>4177</v>
      </c>
    </row>
    <row r="1981" hidden="1" spans="1:2">
      <c r="A1981" s="3" t="s">
        <v>4178</v>
      </c>
      <c r="B1981" s="4" t="s">
        <v>4179</v>
      </c>
    </row>
    <row r="1982" ht="33.75" hidden="1" spans="1:2">
      <c r="A1982" s="3" t="s">
        <v>4180</v>
      </c>
      <c r="B1982" s="4" t="s">
        <v>4181</v>
      </c>
    </row>
    <row r="1983" hidden="1" spans="1:2">
      <c r="A1983" s="3" t="s">
        <v>4182</v>
      </c>
      <c r="B1983" s="4" t="s">
        <v>4183</v>
      </c>
    </row>
    <row r="1984" ht="22.5" hidden="1" spans="1:2">
      <c r="A1984" s="3" t="s">
        <v>4184</v>
      </c>
      <c r="B1984" s="4" t="s">
        <v>4185</v>
      </c>
    </row>
    <row r="1985" hidden="1" spans="1:2">
      <c r="A1985" s="3" t="s">
        <v>4186</v>
      </c>
      <c r="B1985" s="4" t="s">
        <v>4187</v>
      </c>
    </row>
    <row r="1986" hidden="1" spans="1:2">
      <c r="A1986" s="3" t="s">
        <v>4188</v>
      </c>
      <c r="B1986" s="4" t="s">
        <v>4189</v>
      </c>
    </row>
    <row r="1987" hidden="1" spans="1:2">
      <c r="A1987" s="3" t="s">
        <v>4190</v>
      </c>
      <c r="B1987" s="4" t="s">
        <v>4191</v>
      </c>
    </row>
    <row r="1988" hidden="1" spans="1:2">
      <c r="A1988" s="3" t="s">
        <v>4192</v>
      </c>
      <c r="B1988" s="4" t="s">
        <v>4193</v>
      </c>
    </row>
    <row r="1989" hidden="1" spans="1:2">
      <c r="A1989" s="3" t="s">
        <v>4194</v>
      </c>
      <c r="B1989" s="4" t="s">
        <v>3290</v>
      </c>
    </row>
    <row r="1990" hidden="1" spans="1:2">
      <c r="A1990" s="3" t="s">
        <v>4195</v>
      </c>
      <c r="B1990" s="4" t="s">
        <v>4196</v>
      </c>
    </row>
    <row r="1991" hidden="1" spans="1:2">
      <c r="A1991" s="3" t="s">
        <v>4197</v>
      </c>
      <c r="B1991" s="4" t="s">
        <v>4198</v>
      </c>
    </row>
    <row r="1992" hidden="1" spans="1:2">
      <c r="A1992" s="3" t="s">
        <v>4199</v>
      </c>
      <c r="B1992" s="4" t="s">
        <v>4200</v>
      </c>
    </row>
    <row r="1993" hidden="1" spans="1:2">
      <c r="A1993" s="3" t="s">
        <v>4201</v>
      </c>
      <c r="B1993" s="4" t="s">
        <v>4202</v>
      </c>
    </row>
    <row r="1994" hidden="1" spans="1:2">
      <c r="A1994" s="3" t="s">
        <v>4203</v>
      </c>
      <c r="B1994" s="4" t="s">
        <v>4204</v>
      </c>
    </row>
    <row r="1995" ht="22.5" hidden="1" spans="1:2">
      <c r="A1995" s="3" t="s">
        <v>4205</v>
      </c>
      <c r="B1995" s="4" t="s">
        <v>4206</v>
      </c>
    </row>
    <row r="1996" ht="22.5" hidden="1" spans="1:2">
      <c r="A1996" s="3" t="s">
        <v>4207</v>
      </c>
      <c r="B1996" s="4" t="s">
        <v>4208</v>
      </c>
    </row>
    <row r="1997" hidden="1" spans="1:2">
      <c r="A1997" s="3" t="s">
        <v>4209</v>
      </c>
      <c r="B1997" s="4" t="s">
        <v>4210</v>
      </c>
    </row>
    <row r="1998" hidden="1" spans="1:2">
      <c r="A1998" s="3" t="s">
        <v>4211</v>
      </c>
      <c r="B1998" s="4" t="s">
        <v>4212</v>
      </c>
    </row>
    <row r="1999" hidden="1" spans="1:2">
      <c r="A1999" s="3" t="s">
        <v>4213</v>
      </c>
      <c r="B1999" s="4" t="s">
        <v>4214</v>
      </c>
    </row>
    <row r="2000" hidden="1" spans="1:2">
      <c r="A2000" s="3" t="s">
        <v>4215</v>
      </c>
      <c r="B2000" s="4" t="s">
        <v>3290</v>
      </c>
    </row>
    <row r="2001" ht="33.75" hidden="1" spans="1:2">
      <c r="A2001" s="3" t="s">
        <v>4216</v>
      </c>
      <c r="B2001" s="4" t="s">
        <v>4217</v>
      </c>
    </row>
    <row r="2002" hidden="1" spans="1:2">
      <c r="A2002" s="3" t="s">
        <v>4218</v>
      </c>
      <c r="B2002" s="4" t="s">
        <v>4219</v>
      </c>
    </row>
    <row r="2003" hidden="1" spans="1:2">
      <c r="A2003" s="3" t="s">
        <v>4220</v>
      </c>
      <c r="B2003" s="4" t="s">
        <v>3290</v>
      </c>
    </row>
    <row r="2004" ht="22.5" hidden="1" spans="1:2">
      <c r="A2004" s="3" t="s">
        <v>4221</v>
      </c>
      <c r="B2004" s="4" t="s">
        <v>4222</v>
      </c>
    </row>
    <row r="2005" ht="33.75" hidden="1" spans="1:2">
      <c r="A2005" s="3" t="s">
        <v>4223</v>
      </c>
      <c r="B2005" s="4" t="s">
        <v>4224</v>
      </c>
    </row>
    <row r="2006" ht="22.5" hidden="1" spans="1:2">
      <c r="A2006" s="3" t="s">
        <v>4225</v>
      </c>
      <c r="B2006" s="4" t="s">
        <v>4226</v>
      </c>
    </row>
    <row r="2007" ht="22.5" hidden="1" spans="1:2">
      <c r="A2007" s="3" t="s">
        <v>4227</v>
      </c>
      <c r="B2007" s="4" t="s">
        <v>3290</v>
      </c>
    </row>
    <row r="2008" ht="22.5" hidden="1" spans="1:2">
      <c r="A2008" s="3" t="s">
        <v>4228</v>
      </c>
      <c r="B2008" s="4" t="s">
        <v>4229</v>
      </c>
    </row>
    <row r="2009" hidden="1" spans="1:2">
      <c r="A2009" s="3" t="s">
        <v>4230</v>
      </c>
      <c r="B2009" s="4" t="s">
        <v>4231</v>
      </c>
    </row>
    <row r="2010" hidden="1" spans="1:2">
      <c r="A2010" s="3" t="s">
        <v>4232</v>
      </c>
      <c r="B2010" s="4" t="s">
        <v>4233</v>
      </c>
    </row>
    <row r="2011" hidden="1" spans="1:2">
      <c r="A2011" s="3" t="s">
        <v>4234</v>
      </c>
      <c r="B2011" s="4" t="s">
        <v>4235</v>
      </c>
    </row>
    <row r="2012" hidden="1" spans="1:2">
      <c r="A2012" s="3" t="s">
        <v>4236</v>
      </c>
      <c r="B2012" s="4" t="s">
        <v>4237</v>
      </c>
    </row>
    <row r="2013" hidden="1" spans="1:2">
      <c r="A2013" s="3" t="s">
        <v>4238</v>
      </c>
      <c r="B2013" s="4" t="s">
        <v>4239</v>
      </c>
    </row>
    <row r="2014" hidden="1" spans="1:2">
      <c r="A2014" s="3" t="s">
        <v>4240</v>
      </c>
      <c r="B2014" s="4" t="s">
        <v>4241</v>
      </c>
    </row>
    <row r="2015" hidden="1" spans="1:2">
      <c r="A2015" s="3" t="s">
        <v>4242</v>
      </c>
      <c r="B2015" s="4" t="s">
        <v>4243</v>
      </c>
    </row>
    <row r="2016" ht="22.5" hidden="1" spans="1:2">
      <c r="A2016" s="3" t="s">
        <v>4244</v>
      </c>
      <c r="B2016" s="4" t="s">
        <v>4245</v>
      </c>
    </row>
    <row r="2017" hidden="1" spans="1:2">
      <c r="A2017" s="3" t="s">
        <v>4246</v>
      </c>
      <c r="B2017" s="4" t="s">
        <v>4247</v>
      </c>
    </row>
    <row r="2018" ht="22.5" hidden="1" spans="1:2">
      <c r="A2018" s="3" t="s">
        <v>4248</v>
      </c>
      <c r="B2018" s="4" t="s">
        <v>4249</v>
      </c>
    </row>
    <row r="2019" hidden="1" spans="1:2">
      <c r="A2019" s="3" t="s">
        <v>4250</v>
      </c>
      <c r="B2019" s="4" t="s">
        <v>4251</v>
      </c>
    </row>
    <row r="2020" ht="22.5" hidden="1" spans="1:2">
      <c r="A2020" s="3" t="s">
        <v>4252</v>
      </c>
      <c r="B2020" s="4" t="s">
        <v>4253</v>
      </c>
    </row>
    <row r="2021" ht="33.75" hidden="1" spans="1:2">
      <c r="A2021" s="3" t="s">
        <v>4254</v>
      </c>
      <c r="B2021" s="4" t="s">
        <v>4255</v>
      </c>
    </row>
    <row r="2022" ht="22.5" hidden="1" spans="1:2">
      <c r="A2022" s="3" t="s">
        <v>4256</v>
      </c>
      <c r="B2022" s="4" t="s">
        <v>4257</v>
      </c>
    </row>
    <row r="2023" ht="22.5" hidden="1" spans="1:2">
      <c r="A2023" s="3" t="s">
        <v>4258</v>
      </c>
      <c r="B2023" s="4" t="s">
        <v>4259</v>
      </c>
    </row>
    <row r="2024" hidden="1" spans="1:2">
      <c r="A2024" s="3" t="s">
        <v>4260</v>
      </c>
      <c r="B2024" s="4" t="s">
        <v>3290</v>
      </c>
    </row>
    <row r="2025" hidden="1" spans="1:2">
      <c r="A2025" s="3" t="s">
        <v>4261</v>
      </c>
      <c r="B2025" s="4" t="s">
        <v>4262</v>
      </c>
    </row>
    <row r="2026" hidden="1" spans="1:2">
      <c r="A2026" s="3" t="s">
        <v>4263</v>
      </c>
      <c r="B2026" s="4" t="s">
        <v>4264</v>
      </c>
    </row>
    <row r="2027" ht="22.5" hidden="1" spans="1:2">
      <c r="A2027" s="3" t="s">
        <v>4265</v>
      </c>
      <c r="B2027" s="4" t="s">
        <v>4266</v>
      </c>
    </row>
    <row r="2028" ht="22.5" hidden="1" spans="1:2">
      <c r="A2028" s="3" t="s">
        <v>4267</v>
      </c>
      <c r="B2028" s="4" t="s">
        <v>4268</v>
      </c>
    </row>
    <row r="2029" hidden="1" spans="1:2">
      <c r="A2029" s="3" t="s">
        <v>4269</v>
      </c>
      <c r="B2029" s="4" t="s">
        <v>4270</v>
      </c>
    </row>
    <row r="2030" hidden="1" spans="1:2">
      <c r="A2030" s="3" t="s">
        <v>4271</v>
      </c>
      <c r="B2030" s="4" t="s">
        <v>4272</v>
      </c>
    </row>
    <row r="2031" hidden="1" spans="1:2">
      <c r="A2031" s="3" t="s">
        <v>4273</v>
      </c>
      <c r="B2031" s="4" t="s">
        <v>4274</v>
      </c>
    </row>
    <row r="2032" hidden="1" spans="1:2">
      <c r="A2032" s="3" t="s">
        <v>4275</v>
      </c>
      <c r="B2032" s="4" t="s">
        <v>4276</v>
      </c>
    </row>
    <row r="2033" ht="22.5" hidden="1" spans="1:2">
      <c r="A2033" s="3" t="s">
        <v>4277</v>
      </c>
      <c r="B2033" s="4" t="s">
        <v>4278</v>
      </c>
    </row>
    <row r="2034" hidden="1" spans="1:2">
      <c r="A2034" s="3" t="s">
        <v>4279</v>
      </c>
      <c r="B2034" s="4" t="s">
        <v>4280</v>
      </c>
    </row>
    <row r="2035" hidden="1" spans="1:2">
      <c r="A2035" s="3" t="s">
        <v>4281</v>
      </c>
      <c r="B2035" s="4" t="s">
        <v>4282</v>
      </c>
    </row>
    <row r="2036" hidden="1" spans="1:2">
      <c r="A2036" s="3" t="s">
        <v>4283</v>
      </c>
      <c r="B2036" s="4" t="s">
        <v>4284</v>
      </c>
    </row>
    <row r="2037" ht="22.5" hidden="1" spans="1:2">
      <c r="A2037" s="3" t="s">
        <v>4285</v>
      </c>
      <c r="B2037" s="4" t="s">
        <v>4286</v>
      </c>
    </row>
    <row r="2038" hidden="1" spans="1:2">
      <c r="A2038" s="3" t="s">
        <v>4287</v>
      </c>
      <c r="B2038" s="4" t="s">
        <v>4288</v>
      </c>
    </row>
    <row r="2039" hidden="1" spans="1:2">
      <c r="A2039" s="3" t="s">
        <v>4289</v>
      </c>
      <c r="B2039" s="4" t="s">
        <v>4290</v>
      </c>
    </row>
    <row r="2040" hidden="1" spans="1:2">
      <c r="A2040" s="3" t="s">
        <v>4291</v>
      </c>
      <c r="B2040" s="4" t="s">
        <v>4292</v>
      </c>
    </row>
    <row r="2041" hidden="1" spans="1:2">
      <c r="A2041" s="3" t="s">
        <v>4293</v>
      </c>
      <c r="B2041" s="4" t="s">
        <v>4294</v>
      </c>
    </row>
    <row r="2042" hidden="1" spans="1:2">
      <c r="A2042" s="3" t="s">
        <v>4295</v>
      </c>
      <c r="B2042" s="4" t="s">
        <v>4296</v>
      </c>
    </row>
    <row r="2043" hidden="1" spans="1:2">
      <c r="A2043" s="3" t="s">
        <v>4297</v>
      </c>
      <c r="B2043" s="4" t="s">
        <v>4298</v>
      </c>
    </row>
    <row r="2044" hidden="1" spans="1:2">
      <c r="A2044" s="3" t="s">
        <v>4299</v>
      </c>
      <c r="B2044" s="4" t="s">
        <v>4300</v>
      </c>
    </row>
    <row r="2045" hidden="1" spans="1:2">
      <c r="A2045" s="3" t="s">
        <v>4301</v>
      </c>
      <c r="B2045" s="4" t="s">
        <v>4302</v>
      </c>
    </row>
    <row r="2046" ht="22.5" hidden="1" spans="1:2">
      <c r="A2046" s="3" t="s">
        <v>4303</v>
      </c>
      <c r="B2046" s="4" t="s">
        <v>4304</v>
      </c>
    </row>
    <row r="2047" hidden="1" spans="1:2">
      <c r="A2047" s="3" t="s">
        <v>4305</v>
      </c>
      <c r="B2047" s="4" t="s">
        <v>4306</v>
      </c>
    </row>
    <row r="2048" ht="22.5" hidden="1" spans="1:2">
      <c r="A2048" s="3" t="s">
        <v>4307</v>
      </c>
      <c r="B2048" s="4" t="s">
        <v>4308</v>
      </c>
    </row>
    <row r="2049" ht="22.5" hidden="1" spans="1:2">
      <c r="A2049" s="3" t="s">
        <v>4309</v>
      </c>
      <c r="B2049" s="4" t="s">
        <v>4310</v>
      </c>
    </row>
    <row r="2050" hidden="1" spans="1:2">
      <c r="A2050" s="3" t="s">
        <v>4311</v>
      </c>
      <c r="B2050" s="4" t="s">
        <v>4312</v>
      </c>
    </row>
    <row r="2051" hidden="1" spans="1:2">
      <c r="A2051" s="3" t="s">
        <v>4313</v>
      </c>
      <c r="B2051" s="4" t="s">
        <v>4314</v>
      </c>
    </row>
    <row r="2052" hidden="1" spans="1:2">
      <c r="A2052" s="3" t="s">
        <v>4315</v>
      </c>
      <c r="B2052" s="4" t="s">
        <v>4316</v>
      </c>
    </row>
    <row r="2053" hidden="1" spans="1:2">
      <c r="A2053" s="3" t="s">
        <v>4317</v>
      </c>
      <c r="B2053" s="4" t="s">
        <v>4318</v>
      </c>
    </row>
    <row r="2054" hidden="1" spans="1:2">
      <c r="A2054" s="3" t="s">
        <v>4319</v>
      </c>
      <c r="B2054" s="4" t="s">
        <v>4320</v>
      </c>
    </row>
    <row r="2055" ht="22.5" hidden="1" spans="1:2">
      <c r="A2055" s="3" t="s">
        <v>4321</v>
      </c>
      <c r="B2055" s="4" t="s">
        <v>4322</v>
      </c>
    </row>
    <row r="2056" ht="22.5" hidden="1" spans="1:2">
      <c r="A2056" s="3" t="s">
        <v>4323</v>
      </c>
      <c r="B2056" s="4" t="s">
        <v>4324</v>
      </c>
    </row>
    <row r="2057" hidden="1" spans="1:2">
      <c r="A2057" s="3" t="s">
        <v>4325</v>
      </c>
      <c r="B2057" s="4" t="s">
        <v>4326</v>
      </c>
    </row>
    <row r="2058" hidden="1" spans="1:2">
      <c r="A2058" s="3" t="s">
        <v>4327</v>
      </c>
      <c r="B2058" s="4" t="s">
        <v>4328</v>
      </c>
    </row>
    <row r="2059" ht="22.5" hidden="1" spans="1:2">
      <c r="A2059" s="3" t="s">
        <v>4329</v>
      </c>
      <c r="B2059" s="4" t="s">
        <v>4330</v>
      </c>
    </row>
    <row r="2060" hidden="1" spans="1:2">
      <c r="A2060" s="3" t="s">
        <v>4331</v>
      </c>
      <c r="B2060" s="4" t="s">
        <v>4332</v>
      </c>
    </row>
    <row r="2061" hidden="1" spans="1:2">
      <c r="A2061" s="3" t="s">
        <v>4333</v>
      </c>
      <c r="B2061" s="4" t="s">
        <v>4334</v>
      </c>
    </row>
    <row r="2062" ht="22.5" hidden="1" spans="1:2">
      <c r="A2062" s="3" t="s">
        <v>4335</v>
      </c>
      <c r="B2062" s="4" t="s">
        <v>4336</v>
      </c>
    </row>
    <row r="2063" ht="22.5" hidden="1" spans="1:2">
      <c r="A2063" s="3" t="s">
        <v>4337</v>
      </c>
      <c r="B2063" s="4" t="s">
        <v>4338</v>
      </c>
    </row>
    <row r="2064" ht="22.5" hidden="1" spans="1:2">
      <c r="A2064" s="3" t="s">
        <v>4339</v>
      </c>
      <c r="B2064" s="4" t="s">
        <v>4340</v>
      </c>
    </row>
    <row r="2065" ht="22.5" hidden="1" spans="1:2">
      <c r="A2065" s="3" t="s">
        <v>4341</v>
      </c>
      <c r="B2065" s="4" t="s">
        <v>4342</v>
      </c>
    </row>
    <row r="2066" ht="22.5" hidden="1" spans="1:2">
      <c r="A2066" s="3" t="s">
        <v>4343</v>
      </c>
      <c r="B2066" s="4" t="s">
        <v>4344</v>
      </c>
    </row>
    <row r="2067" ht="22.5" hidden="1" spans="1:2">
      <c r="A2067" s="3" t="s">
        <v>4345</v>
      </c>
      <c r="B2067" s="4" t="s">
        <v>4346</v>
      </c>
    </row>
    <row r="2068" ht="22.5" hidden="1" spans="1:2">
      <c r="A2068" s="3" t="s">
        <v>4347</v>
      </c>
      <c r="B2068" s="4" t="s">
        <v>4348</v>
      </c>
    </row>
    <row r="2069" ht="22.5" hidden="1" spans="1:2">
      <c r="A2069" s="3" t="s">
        <v>4349</v>
      </c>
      <c r="B2069" s="4" t="s">
        <v>4350</v>
      </c>
    </row>
    <row r="2070" ht="22.5" hidden="1" spans="1:2">
      <c r="A2070" s="3" t="s">
        <v>4351</v>
      </c>
      <c r="B2070" s="4" t="s">
        <v>4352</v>
      </c>
    </row>
    <row r="2071" ht="22.5" hidden="1" spans="1:2">
      <c r="A2071" s="3" t="s">
        <v>4353</v>
      </c>
      <c r="B2071" s="4" t="s">
        <v>4354</v>
      </c>
    </row>
    <row r="2072" ht="22.5" hidden="1" spans="1:2">
      <c r="A2072" s="3" t="s">
        <v>4355</v>
      </c>
      <c r="B2072" s="4" t="s">
        <v>4356</v>
      </c>
    </row>
    <row r="2073" ht="22.5" hidden="1" spans="1:2">
      <c r="A2073" s="3" t="s">
        <v>4357</v>
      </c>
      <c r="B2073" s="4" t="s">
        <v>4358</v>
      </c>
    </row>
    <row r="2074" ht="22.5" hidden="1" spans="1:2">
      <c r="A2074" s="3" t="s">
        <v>4359</v>
      </c>
      <c r="B2074" s="4" t="s">
        <v>4360</v>
      </c>
    </row>
    <row r="2075" ht="22.5" hidden="1" spans="1:2">
      <c r="A2075" s="3" t="s">
        <v>4361</v>
      </c>
      <c r="B2075" s="4" t="s">
        <v>4362</v>
      </c>
    </row>
    <row r="2076" ht="22.5" hidden="1" spans="1:2">
      <c r="A2076" s="3" t="s">
        <v>4363</v>
      </c>
      <c r="B2076" s="4" t="s">
        <v>4364</v>
      </c>
    </row>
    <row r="2077" ht="22.5" hidden="1" spans="1:2">
      <c r="A2077" s="3" t="s">
        <v>4365</v>
      </c>
      <c r="B2077" s="4" t="s">
        <v>4366</v>
      </c>
    </row>
    <row r="2078" ht="22.5" hidden="1" spans="1:2">
      <c r="A2078" s="3" t="s">
        <v>4367</v>
      </c>
      <c r="B2078" s="4" t="s">
        <v>4368</v>
      </c>
    </row>
    <row r="2079" ht="22.5" hidden="1" spans="1:2">
      <c r="A2079" s="3" t="s">
        <v>4369</v>
      </c>
      <c r="B2079" s="4" t="s">
        <v>4370</v>
      </c>
    </row>
    <row r="2080" ht="22.5" hidden="1" spans="1:2">
      <c r="A2080" s="3" t="s">
        <v>4371</v>
      </c>
      <c r="B2080" s="4" t="s">
        <v>4372</v>
      </c>
    </row>
    <row r="2081" hidden="1" spans="1:2">
      <c r="A2081" s="3" t="s">
        <v>4373</v>
      </c>
      <c r="B2081" s="4" t="s">
        <v>4374</v>
      </c>
    </row>
    <row r="2082" hidden="1" spans="1:2">
      <c r="A2082" s="3" t="s">
        <v>4375</v>
      </c>
      <c r="B2082" s="4" t="s">
        <v>3290</v>
      </c>
    </row>
    <row r="2083" hidden="1" spans="1:2">
      <c r="A2083" s="3" t="s">
        <v>4376</v>
      </c>
      <c r="B2083" s="4" t="s">
        <v>4377</v>
      </c>
    </row>
    <row r="2084" hidden="1" spans="1:2">
      <c r="A2084" s="3" t="s">
        <v>4378</v>
      </c>
      <c r="B2084" s="4" t="s">
        <v>4379</v>
      </c>
    </row>
    <row r="2085" hidden="1" spans="1:2">
      <c r="A2085" s="3" t="s">
        <v>4380</v>
      </c>
      <c r="B2085" s="4" t="s">
        <v>4381</v>
      </c>
    </row>
    <row r="2086" hidden="1" spans="1:2">
      <c r="A2086" s="3" t="s">
        <v>4382</v>
      </c>
      <c r="B2086" s="4" t="s">
        <v>4383</v>
      </c>
    </row>
    <row r="2087" hidden="1" spans="1:2">
      <c r="A2087" s="3" t="s">
        <v>4384</v>
      </c>
      <c r="B2087" s="4" t="s">
        <v>4385</v>
      </c>
    </row>
    <row r="2088" ht="22.5" hidden="1" spans="1:2">
      <c r="A2088" s="3" t="s">
        <v>4386</v>
      </c>
      <c r="B2088" s="4" t="s">
        <v>4387</v>
      </c>
    </row>
    <row r="2089" ht="33.75" hidden="1" spans="1:2">
      <c r="A2089" s="3" t="s">
        <v>4388</v>
      </c>
      <c r="B2089" s="4" t="s">
        <v>4389</v>
      </c>
    </row>
    <row r="2090" ht="22.5" hidden="1" spans="1:2">
      <c r="A2090" s="3" t="s">
        <v>4390</v>
      </c>
      <c r="B2090" s="4" t="s">
        <v>4391</v>
      </c>
    </row>
    <row r="2091" hidden="1" spans="1:2">
      <c r="A2091" s="3" t="s">
        <v>4392</v>
      </c>
      <c r="B2091" s="4" t="s">
        <v>4393</v>
      </c>
    </row>
    <row r="2092" hidden="1" spans="1:2">
      <c r="A2092" s="3" t="s">
        <v>4394</v>
      </c>
      <c r="B2092" s="4" t="s">
        <v>4395</v>
      </c>
    </row>
    <row r="2093" ht="22.5" hidden="1" spans="1:2">
      <c r="A2093" s="3" t="s">
        <v>4396</v>
      </c>
      <c r="B2093" s="4" t="s">
        <v>4397</v>
      </c>
    </row>
    <row r="2094" hidden="1" spans="1:2">
      <c r="A2094" s="3" t="s">
        <v>4398</v>
      </c>
      <c r="B2094" s="4" t="s">
        <v>4399</v>
      </c>
    </row>
    <row r="2095" ht="22.5" hidden="1" spans="1:2">
      <c r="A2095" s="3" t="s">
        <v>4400</v>
      </c>
      <c r="B2095" s="4" t="s">
        <v>4401</v>
      </c>
    </row>
    <row r="2096" ht="22.5" hidden="1" spans="1:2">
      <c r="A2096" s="3" t="s">
        <v>4402</v>
      </c>
      <c r="B2096" s="4" t="s">
        <v>4403</v>
      </c>
    </row>
    <row r="2097" hidden="1" spans="1:2">
      <c r="A2097" s="3" t="s">
        <v>4404</v>
      </c>
      <c r="B2097" s="4" t="s">
        <v>4405</v>
      </c>
    </row>
    <row r="2098" hidden="1" spans="1:2">
      <c r="A2098" s="3" t="s">
        <v>4406</v>
      </c>
      <c r="B2098" s="4" t="s">
        <v>4407</v>
      </c>
    </row>
    <row r="2099" hidden="1" spans="1:2">
      <c r="A2099" s="3" t="s">
        <v>4408</v>
      </c>
      <c r="B2099" s="4" t="s">
        <v>4409</v>
      </c>
    </row>
    <row r="2100" hidden="1" spans="1:2">
      <c r="A2100" s="3" t="s">
        <v>4410</v>
      </c>
      <c r="B2100" s="4" t="s">
        <v>4411</v>
      </c>
    </row>
    <row r="2101" hidden="1" spans="1:2">
      <c r="A2101" s="3" t="s">
        <v>4412</v>
      </c>
      <c r="B2101" s="4" t="s">
        <v>4413</v>
      </c>
    </row>
    <row r="2102" hidden="1" spans="1:2">
      <c r="A2102" s="3" t="s">
        <v>4414</v>
      </c>
      <c r="B2102" s="4" t="s">
        <v>4415</v>
      </c>
    </row>
    <row r="2103" hidden="1" spans="1:2">
      <c r="A2103" s="3" t="s">
        <v>4416</v>
      </c>
      <c r="B2103" s="4" t="s">
        <v>4417</v>
      </c>
    </row>
    <row r="2104" hidden="1" spans="1:2">
      <c r="A2104" s="3" t="s">
        <v>4418</v>
      </c>
      <c r="B2104" s="4" t="s">
        <v>4419</v>
      </c>
    </row>
    <row r="2105" hidden="1" spans="1:2">
      <c r="A2105" s="3" t="s">
        <v>4420</v>
      </c>
      <c r="B2105" s="4" t="s">
        <v>4421</v>
      </c>
    </row>
    <row r="2106" hidden="1" spans="1:2">
      <c r="A2106" s="3" t="s">
        <v>4422</v>
      </c>
      <c r="B2106" s="4" t="s">
        <v>4423</v>
      </c>
    </row>
    <row r="2107" ht="22.5" hidden="1" spans="1:2">
      <c r="A2107" s="3" t="s">
        <v>4424</v>
      </c>
      <c r="B2107" s="4" t="s">
        <v>4425</v>
      </c>
    </row>
    <row r="2108" ht="22.5" hidden="1" spans="1:2">
      <c r="A2108" s="3" t="s">
        <v>4426</v>
      </c>
      <c r="B2108" s="4" t="s">
        <v>4427</v>
      </c>
    </row>
    <row r="2109" ht="22.5" hidden="1" spans="1:2">
      <c r="A2109" s="3" t="s">
        <v>4428</v>
      </c>
      <c r="B2109" s="4" t="s">
        <v>4429</v>
      </c>
    </row>
    <row r="2110" hidden="1" spans="1:2">
      <c r="A2110" s="3" t="s">
        <v>4430</v>
      </c>
      <c r="B2110" s="4" t="s">
        <v>4431</v>
      </c>
    </row>
    <row r="2111" hidden="1" spans="1:2">
      <c r="A2111" s="3" t="s">
        <v>4432</v>
      </c>
      <c r="B2111" s="4" t="s">
        <v>4433</v>
      </c>
    </row>
    <row r="2112" hidden="1" spans="1:2">
      <c r="A2112" s="3" t="s">
        <v>4434</v>
      </c>
      <c r="B2112" s="4" t="s">
        <v>4435</v>
      </c>
    </row>
    <row r="2113" hidden="1" spans="1:2">
      <c r="A2113" s="3" t="s">
        <v>4436</v>
      </c>
      <c r="B2113" s="4" t="s">
        <v>4437</v>
      </c>
    </row>
    <row r="2114" hidden="1" spans="1:2">
      <c r="A2114" s="3" t="s">
        <v>4438</v>
      </c>
      <c r="B2114" s="4" t="s">
        <v>4439</v>
      </c>
    </row>
    <row r="2115" hidden="1" spans="1:2">
      <c r="A2115" s="3" t="s">
        <v>4440</v>
      </c>
      <c r="B2115" s="4" t="s">
        <v>4441</v>
      </c>
    </row>
    <row r="2116" hidden="1" spans="1:2">
      <c r="A2116" s="3" t="s">
        <v>4442</v>
      </c>
      <c r="B2116" s="4" t="s">
        <v>4443</v>
      </c>
    </row>
    <row r="2117" hidden="1" spans="1:2">
      <c r="A2117" s="3" t="s">
        <v>4444</v>
      </c>
      <c r="B2117" s="4" t="s">
        <v>4445</v>
      </c>
    </row>
    <row r="2118" hidden="1" spans="1:2">
      <c r="A2118" s="3" t="s">
        <v>4446</v>
      </c>
      <c r="B2118" s="4" t="s">
        <v>4447</v>
      </c>
    </row>
    <row r="2119" hidden="1" spans="1:2">
      <c r="A2119" s="3" t="s">
        <v>4448</v>
      </c>
      <c r="B2119" s="4" t="s">
        <v>4449</v>
      </c>
    </row>
    <row r="2120" hidden="1" spans="1:2">
      <c r="A2120" s="3" t="s">
        <v>4450</v>
      </c>
      <c r="B2120" s="4" t="s">
        <v>4451</v>
      </c>
    </row>
    <row r="2121" hidden="1" spans="1:2">
      <c r="A2121" s="3" t="s">
        <v>4452</v>
      </c>
      <c r="B2121" s="4" t="s">
        <v>4453</v>
      </c>
    </row>
    <row r="2122" hidden="1" spans="1:2">
      <c r="A2122" s="3" t="s">
        <v>4454</v>
      </c>
      <c r="B2122" s="4" t="s">
        <v>4455</v>
      </c>
    </row>
    <row r="2123" hidden="1" spans="1:2">
      <c r="A2123" s="3" t="s">
        <v>4456</v>
      </c>
      <c r="B2123" s="4" t="s">
        <v>4457</v>
      </c>
    </row>
    <row r="2124" hidden="1" spans="1:2">
      <c r="A2124" s="3" t="s">
        <v>4458</v>
      </c>
      <c r="B2124" s="4" t="s">
        <v>4459</v>
      </c>
    </row>
    <row r="2125" hidden="1" spans="1:2">
      <c r="A2125" s="3" t="s">
        <v>4460</v>
      </c>
      <c r="B2125" s="4" t="s">
        <v>4461</v>
      </c>
    </row>
    <row r="2126" hidden="1" spans="1:2">
      <c r="A2126" s="3" t="s">
        <v>4462</v>
      </c>
      <c r="B2126" s="4" t="s">
        <v>4463</v>
      </c>
    </row>
    <row r="2127" hidden="1" spans="1:2">
      <c r="A2127" s="3" t="s">
        <v>4464</v>
      </c>
      <c r="B2127" s="4" t="s">
        <v>4465</v>
      </c>
    </row>
    <row r="2128" hidden="1" spans="1:2">
      <c r="A2128" s="3" t="s">
        <v>4466</v>
      </c>
      <c r="B2128" s="4" t="s">
        <v>4467</v>
      </c>
    </row>
    <row r="2129" hidden="1" spans="1:2">
      <c r="A2129" s="3" t="s">
        <v>4468</v>
      </c>
      <c r="B2129" s="4" t="s">
        <v>4469</v>
      </c>
    </row>
    <row r="2130" hidden="1" spans="1:2">
      <c r="A2130" s="3" t="s">
        <v>4470</v>
      </c>
      <c r="B2130" s="4" t="s">
        <v>4471</v>
      </c>
    </row>
    <row r="2131" ht="22.5" hidden="1" spans="1:2">
      <c r="A2131" s="3" t="s">
        <v>4472</v>
      </c>
      <c r="B2131" s="4" t="s">
        <v>4473</v>
      </c>
    </row>
    <row r="2132" hidden="1" spans="1:2">
      <c r="A2132" s="3" t="s">
        <v>4474</v>
      </c>
      <c r="B2132" s="4" t="s">
        <v>4475</v>
      </c>
    </row>
    <row r="2133" hidden="1" spans="1:2">
      <c r="A2133" s="3" t="s">
        <v>4476</v>
      </c>
      <c r="B2133" s="4" t="s">
        <v>4477</v>
      </c>
    </row>
    <row r="2134" hidden="1" spans="1:2">
      <c r="A2134" s="3" t="s">
        <v>4478</v>
      </c>
      <c r="B2134" s="4" t="s">
        <v>4479</v>
      </c>
    </row>
    <row r="2135" hidden="1" spans="1:2">
      <c r="A2135" s="3" t="s">
        <v>4480</v>
      </c>
      <c r="B2135" s="4" t="s">
        <v>4481</v>
      </c>
    </row>
    <row r="2136" hidden="1" spans="1:2">
      <c r="A2136" s="3" t="s">
        <v>4482</v>
      </c>
      <c r="B2136" s="4" t="s">
        <v>4483</v>
      </c>
    </row>
    <row r="2137" hidden="1" spans="1:2">
      <c r="A2137" s="3" t="s">
        <v>4484</v>
      </c>
      <c r="B2137" s="4" t="s">
        <v>4485</v>
      </c>
    </row>
    <row r="2138" hidden="1" spans="1:2">
      <c r="A2138" s="3" t="s">
        <v>4486</v>
      </c>
      <c r="B2138" s="4" t="s">
        <v>4487</v>
      </c>
    </row>
    <row r="2139" hidden="1" spans="1:2">
      <c r="A2139" s="3" t="s">
        <v>4488</v>
      </c>
      <c r="B2139" s="4" t="s">
        <v>4489</v>
      </c>
    </row>
    <row r="2140" hidden="1" spans="1:2">
      <c r="A2140" s="3" t="s">
        <v>4490</v>
      </c>
      <c r="B2140" s="4" t="s">
        <v>4491</v>
      </c>
    </row>
    <row r="2141" ht="22.5" hidden="1" spans="1:2">
      <c r="A2141" s="3" t="s">
        <v>4492</v>
      </c>
      <c r="B2141" s="4" t="s">
        <v>4493</v>
      </c>
    </row>
    <row r="2142" ht="22.5" hidden="1" spans="1:2">
      <c r="A2142" s="3" t="s">
        <v>4494</v>
      </c>
      <c r="B2142" s="4" t="s">
        <v>4495</v>
      </c>
    </row>
    <row r="2143" hidden="1" spans="1:2">
      <c r="A2143" s="3" t="s">
        <v>4496</v>
      </c>
      <c r="B2143" s="4" t="s">
        <v>4497</v>
      </c>
    </row>
    <row r="2144" hidden="1" spans="1:2">
      <c r="A2144" s="3" t="s">
        <v>4498</v>
      </c>
      <c r="B2144" s="4" t="s">
        <v>4499</v>
      </c>
    </row>
    <row r="2145" hidden="1" spans="1:2">
      <c r="A2145" s="3" t="s">
        <v>4500</v>
      </c>
      <c r="B2145" s="4" t="s">
        <v>4501</v>
      </c>
    </row>
    <row r="2146" ht="22.5" hidden="1" spans="1:2">
      <c r="A2146" s="3" t="s">
        <v>4502</v>
      </c>
      <c r="B2146" s="4" t="s">
        <v>4503</v>
      </c>
    </row>
    <row r="2147" hidden="1" spans="1:2">
      <c r="A2147" s="3" t="s">
        <v>4504</v>
      </c>
      <c r="B2147" s="4" t="s">
        <v>4505</v>
      </c>
    </row>
    <row r="2148" ht="22.5" hidden="1" spans="1:2">
      <c r="A2148" s="3" t="s">
        <v>4506</v>
      </c>
      <c r="B2148" s="4" t="s">
        <v>4507</v>
      </c>
    </row>
    <row r="2149" hidden="1" spans="1:2">
      <c r="A2149" s="3" t="s">
        <v>4508</v>
      </c>
      <c r="B2149" s="4" t="s">
        <v>4509</v>
      </c>
    </row>
    <row r="2150" hidden="1" spans="1:2">
      <c r="A2150" s="3" t="s">
        <v>4510</v>
      </c>
      <c r="B2150" s="4" t="s">
        <v>4511</v>
      </c>
    </row>
    <row r="2151" hidden="1" spans="1:2">
      <c r="A2151" s="3" t="s">
        <v>4512</v>
      </c>
      <c r="B2151" s="4" t="s">
        <v>4513</v>
      </c>
    </row>
    <row r="2152" ht="22.5" hidden="1" spans="1:2">
      <c r="A2152" s="3" t="s">
        <v>4514</v>
      </c>
      <c r="B2152" s="4" t="s">
        <v>4515</v>
      </c>
    </row>
    <row r="2153" hidden="1" spans="1:2">
      <c r="A2153" s="3" t="s">
        <v>4516</v>
      </c>
      <c r="B2153" s="4" t="s">
        <v>4517</v>
      </c>
    </row>
    <row r="2154" hidden="1" spans="1:2">
      <c r="A2154" s="3" t="s">
        <v>4518</v>
      </c>
      <c r="B2154" s="4" t="s">
        <v>4519</v>
      </c>
    </row>
    <row r="2155" hidden="1" spans="1:2">
      <c r="A2155" s="3" t="s">
        <v>4520</v>
      </c>
      <c r="B2155" s="4" t="s">
        <v>4521</v>
      </c>
    </row>
    <row r="2156" hidden="1" spans="1:2">
      <c r="A2156" s="3" t="s">
        <v>4522</v>
      </c>
      <c r="B2156" s="4" t="s">
        <v>3290</v>
      </c>
    </row>
    <row r="2157" hidden="1" spans="1:2">
      <c r="A2157" s="3" t="s">
        <v>4523</v>
      </c>
      <c r="B2157" s="4" t="s">
        <v>4524</v>
      </c>
    </row>
    <row r="2158" hidden="1" spans="1:2">
      <c r="A2158" s="3" t="s">
        <v>4525</v>
      </c>
      <c r="B2158" s="4" t="s">
        <v>4526</v>
      </c>
    </row>
    <row r="2159" hidden="1" spans="1:2">
      <c r="A2159" s="3" t="s">
        <v>4527</v>
      </c>
      <c r="B2159" s="4" t="s">
        <v>4528</v>
      </c>
    </row>
    <row r="2160" hidden="1" spans="1:2">
      <c r="A2160" s="3" t="s">
        <v>4529</v>
      </c>
      <c r="B2160" s="4" t="s">
        <v>4530</v>
      </c>
    </row>
    <row r="2161" hidden="1" spans="1:2">
      <c r="A2161" s="3" t="s">
        <v>4531</v>
      </c>
      <c r="B2161" s="4" t="s">
        <v>4532</v>
      </c>
    </row>
    <row r="2162" ht="22.5" hidden="1" spans="1:2">
      <c r="A2162" s="3" t="s">
        <v>4533</v>
      </c>
      <c r="B2162" s="4" t="s">
        <v>4534</v>
      </c>
    </row>
    <row r="2163" ht="22.5" hidden="1" spans="1:2">
      <c r="A2163" s="3" t="s">
        <v>4535</v>
      </c>
      <c r="B2163" s="4" t="s">
        <v>4536</v>
      </c>
    </row>
    <row r="2164" hidden="1" spans="1:2">
      <c r="A2164" s="3" t="s">
        <v>4537</v>
      </c>
      <c r="B2164" s="4" t="s">
        <v>4538</v>
      </c>
    </row>
    <row r="2165" hidden="1" spans="1:2">
      <c r="A2165" s="3" t="s">
        <v>4539</v>
      </c>
      <c r="B2165" s="4" t="s">
        <v>4540</v>
      </c>
    </row>
    <row r="2166" hidden="1" spans="1:2">
      <c r="A2166" s="3" t="s">
        <v>4541</v>
      </c>
      <c r="B2166" s="4" t="s">
        <v>4542</v>
      </c>
    </row>
    <row r="2167" ht="22.5" hidden="1" spans="1:2">
      <c r="A2167" s="3" t="s">
        <v>4543</v>
      </c>
      <c r="B2167" s="4" t="s">
        <v>4544</v>
      </c>
    </row>
    <row r="2168" ht="22.5" hidden="1" spans="1:2">
      <c r="A2168" s="3" t="s">
        <v>4545</v>
      </c>
      <c r="B2168" s="4" t="s">
        <v>4546</v>
      </c>
    </row>
    <row r="2169" hidden="1" spans="1:2">
      <c r="A2169" s="3" t="s">
        <v>4547</v>
      </c>
      <c r="B2169" s="4" t="s">
        <v>4548</v>
      </c>
    </row>
    <row r="2170" hidden="1" spans="1:2">
      <c r="A2170" s="3" t="s">
        <v>4549</v>
      </c>
      <c r="B2170" s="4" t="s">
        <v>4550</v>
      </c>
    </row>
    <row r="2171" hidden="1" spans="1:2">
      <c r="A2171" s="3" t="s">
        <v>4551</v>
      </c>
      <c r="B2171" s="4" t="s">
        <v>4552</v>
      </c>
    </row>
    <row r="2172" hidden="1" spans="1:2">
      <c r="A2172" s="3" t="s">
        <v>4553</v>
      </c>
      <c r="B2172" s="4" t="s">
        <v>4554</v>
      </c>
    </row>
    <row r="2173" hidden="1" spans="1:2">
      <c r="A2173" s="3" t="s">
        <v>4555</v>
      </c>
      <c r="B2173" s="4" t="s">
        <v>4556</v>
      </c>
    </row>
    <row r="2174" hidden="1" spans="1:2">
      <c r="A2174" s="3" t="s">
        <v>4557</v>
      </c>
      <c r="B2174" s="4" t="s">
        <v>4558</v>
      </c>
    </row>
    <row r="2175" hidden="1" spans="1:2">
      <c r="A2175" s="3" t="s">
        <v>4559</v>
      </c>
      <c r="B2175" s="4" t="s">
        <v>4560</v>
      </c>
    </row>
    <row r="2176" hidden="1" spans="1:2">
      <c r="A2176" s="3" t="s">
        <v>4561</v>
      </c>
      <c r="B2176" s="4" t="s">
        <v>4562</v>
      </c>
    </row>
    <row r="2177" hidden="1" spans="1:2">
      <c r="A2177" s="3" t="s">
        <v>4563</v>
      </c>
      <c r="B2177" s="4" t="s">
        <v>4564</v>
      </c>
    </row>
    <row r="2178" ht="22.5" hidden="1" spans="1:2">
      <c r="A2178" s="3" t="s">
        <v>4565</v>
      </c>
      <c r="B2178" s="4" t="s">
        <v>4566</v>
      </c>
    </row>
    <row r="2179" hidden="1" spans="1:2">
      <c r="A2179" s="3" t="s">
        <v>4567</v>
      </c>
      <c r="B2179" s="4" t="s">
        <v>4568</v>
      </c>
    </row>
    <row r="2180" hidden="1" spans="1:2">
      <c r="A2180" s="3" t="s">
        <v>4569</v>
      </c>
      <c r="B2180" s="4" t="s">
        <v>4570</v>
      </c>
    </row>
    <row r="2181" ht="22.5" hidden="1" spans="1:2">
      <c r="A2181" s="3" t="s">
        <v>4571</v>
      </c>
      <c r="B2181" s="4" t="s">
        <v>4572</v>
      </c>
    </row>
    <row r="2182" ht="22.5" hidden="1" spans="1:2">
      <c r="A2182" s="3" t="s">
        <v>4573</v>
      </c>
      <c r="B2182" s="4" t="s">
        <v>4574</v>
      </c>
    </row>
    <row r="2183" hidden="1" spans="1:2">
      <c r="A2183" s="3" t="s">
        <v>4575</v>
      </c>
      <c r="B2183" s="4" t="s">
        <v>4576</v>
      </c>
    </row>
    <row r="2184" hidden="1" spans="1:2">
      <c r="A2184" s="3" t="s">
        <v>4577</v>
      </c>
      <c r="B2184" s="4" t="s">
        <v>4578</v>
      </c>
    </row>
    <row r="2185" hidden="1" spans="1:2">
      <c r="A2185" s="3" t="s">
        <v>4579</v>
      </c>
      <c r="B2185" s="4" t="s">
        <v>4580</v>
      </c>
    </row>
    <row r="2186" hidden="1" spans="1:2">
      <c r="A2186" s="3" t="s">
        <v>4581</v>
      </c>
      <c r="B2186" s="4" t="s">
        <v>4582</v>
      </c>
    </row>
    <row r="2187" hidden="1" spans="1:2">
      <c r="A2187" s="3" t="s">
        <v>4583</v>
      </c>
      <c r="B2187" s="4" t="s">
        <v>4584</v>
      </c>
    </row>
    <row r="2188" hidden="1" spans="1:2">
      <c r="A2188" s="3" t="s">
        <v>4585</v>
      </c>
      <c r="B2188" s="4" t="s">
        <v>4586</v>
      </c>
    </row>
    <row r="2189" hidden="1" spans="1:2">
      <c r="A2189" s="3" t="s">
        <v>4587</v>
      </c>
      <c r="B2189" s="4" t="s">
        <v>4588</v>
      </c>
    </row>
    <row r="2190" ht="22.5" hidden="1" spans="1:2">
      <c r="A2190" s="3" t="s">
        <v>4589</v>
      </c>
      <c r="B2190" s="4" t="s">
        <v>4590</v>
      </c>
    </row>
    <row r="2191" hidden="1" spans="1:2">
      <c r="A2191" s="3" t="s">
        <v>4591</v>
      </c>
      <c r="B2191" s="4" t="s">
        <v>4592</v>
      </c>
    </row>
    <row r="2192" hidden="1" spans="1:2">
      <c r="A2192" s="3" t="s">
        <v>4593</v>
      </c>
      <c r="B2192" s="4" t="s">
        <v>3290</v>
      </c>
    </row>
    <row r="2193" hidden="1" spans="1:2">
      <c r="A2193" s="3" t="s">
        <v>4594</v>
      </c>
      <c r="B2193" s="4" t="s">
        <v>4595</v>
      </c>
    </row>
    <row r="2194" hidden="1" spans="1:2">
      <c r="A2194" s="3" t="s">
        <v>4596</v>
      </c>
      <c r="B2194" s="4" t="s">
        <v>4597</v>
      </c>
    </row>
    <row r="2195" ht="22.5" hidden="1" spans="1:2">
      <c r="A2195" s="3" t="s">
        <v>4598</v>
      </c>
      <c r="B2195" s="4" t="s">
        <v>4599</v>
      </c>
    </row>
    <row r="2196" hidden="1" spans="1:2">
      <c r="A2196" s="3" t="s">
        <v>4600</v>
      </c>
      <c r="B2196" s="4" t="s">
        <v>4601</v>
      </c>
    </row>
    <row r="2197" hidden="1" spans="1:2">
      <c r="A2197" s="3" t="s">
        <v>4602</v>
      </c>
      <c r="B2197" s="4" t="s">
        <v>4603</v>
      </c>
    </row>
    <row r="2198" ht="22.5" hidden="1" spans="1:2">
      <c r="A2198" s="3" t="s">
        <v>4604</v>
      </c>
      <c r="B2198" s="4" t="s">
        <v>4605</v>
      </c>
    </row>
    <row r="2199" ht="22.5" hidden="1" spans="1:2">
      <c r="A2199" s="3" t="s">
        <v>4606</v>
      </c>
      <c r="B2199" s="4" t="s">
        <v>4607</v>
      </c>
    </row>
    <row r="2200" hidden="1" spans="1:2">
      <c r="A2200" s="3" t="s">
        <v>4608</v>
      </c>
      <c r="B2200" s="4" t="s">
        <v>4609</v>
      </c>
    </row>
    <row r="2201" hidden="1" spans="1:2">
      <c r="A2201" s="3" t="s">
        <v>4610</v>
      </c>
      <c r="B2201" s="4" t="s">
        <v>4611</v>
      </c>
    </row>
    <row r="2202" hidden="1" spans="1:2">
      <c r="A2202" s="3" t="s">
        <v>4612</v>
      </c>
      <c r="B2202" s="4" t="s">
        <v>4613</v>
      </c>
    </row>
    <row r="2203" hidden="1" spans="1:2">
      <c r="A2203" s="3" t="s">
        <v>4614</v>
      </c>
      <c r="B2203" s="4" t="s">
        <v>4615</v>
      </c>
    </row>
    <row r="2204" hidden="1" spans="1:2">
      <c r="A2204" s="3" t="s">
        <v>4616</v>
      </c>
      <c r="B2204" s="4" t="s">
        <v>4617</v>
      </c>
    </row>
    <row r="2205" hidden="1" spans="1:2">
      <c r="A2205" s="3" t="s">
        <v>4618</v>
      </c>
      <c r="B2205" s="4" t="s">
        <v>4619</v>
      </c>
    </row>
    <row r="2206" hidden="1" spans="1:2">
      <c r="A2206" s="3" t="s">
        <v>4620</v>
      </c>
      <c r="B2206" s="4" t="s">
        <v>4621</v>
      </c>
    </row>
    <row r="2207" hidden="1" spans="1:2">
      <c r="A2207" s="3" t="s">
        <v>4622</v>
      </c>
      <c r="B2207" s="4" t="s">
        <v>4623</v>
      </c>
    </row>
    <row r="2208" hidden="1" spans="1:2">
      <c r="A2208" s="3" t="s">
        <v>4624</v>
      </c>
      <c r="B2208" s="4" t="s">
        <v>4625</v>
      </c>
    </row>
    <row r="2209" ht="22.5" hidden="1" spans="1:2">
      <c r="A2209" s="3" t="s">
        <v>4626</v>
      </c>
      <c r="B2209" s="4" t="s">
        <v>4627</v>
      </c>
    </row>
    <row r="2210" hidden="1" spans="1:2">
      <c r="A2210" s="3" t="s">
        <v>4628</v>
      </c>
      <c r="B2210" s="4" t="s">
        <v>4629</v>
      </c>
    </row>
    <row r="2211" hidden="1" spans="1:2">
      <c r="A2211" s="3" t="s">
        <v>4630</v>
      </c>
      <c r="B2211" s="4" t="s">
        <v>4631</v>
      </c>
    </row>
    <row r="2212" ht="22.5" hidden="1" spans="1:2">
      <c r="A2212" s="3" t="s">
        <v>4632</v>
      </c>
      <c r="B2212" s="4" t="s">
        <v>4633</v>
      </c>
    </row>
    <row r="2213" hidden="1" spans="1:2">
      <c r="A2213" s="3" t="s">
        <v>4634</v>
      </c>
      <c r="B2213" s="4" t="s">
        <v>4635</v>
      </c>
    </row>
    <row r="2214" hidden="1" spans="1:2">
      <c r="A2214" s="3" t="s">
        <v>4636</v>
      </c>
      <c r="B2214" s="4" t="s">
        <v>4637</v>
      </c>
    </row>
    <row r="2215" ht="22.5" hidden="1" spans="1:2">
      <c r="A2215" s="3" t="s">
        <v>4638</v>
      </c>
      <c r="B2215" s="4" t="s">
        <v>4639</v>
      </c>
    </row>
    <row r="2216" hidden="1" spans="1:2">
      <c r="A2216" s="3" t="s">
        <v>4640</v>
      </c>
      <c r="B2216" s="4" t="s">
        <v>4641</v>
      </c>
    </row>
    <row r="2217" hidden="1" spans="1:2">
      <c r="A2217" s="3" t="s">
        <v>4642</v>
      </c>
      <c r="B2217" s="4" t="s">
        <v>4643</v>
      </c>
    </row>
    <row r="2218" hidden="1" spans="1:2">
      <c r="A2218" s="3" t="s">
        <v>4644</v>
      </c>
      <c r="B2218" s="4" t="s">
        <v>4645</v>
      </c>
    </row>
    <row r="2219" hidden="1" spans="1:2">
      <c r="A2219" s="3" t="s">
        <v>4646</v>
      </c>
      <c r="B2219" s="4" t="s">
        <v>4647</v>
      </c>
    </row>
    <row r="2220" hidden="1" spans="1:2">
      <c r="A2220" s="3" t="s">
        <v>4648</v>
      </c>
      <c r="B2220" s="4" t="s">
        <v>4649</v>
      </c>
    </row>
    <row r="2221" ht="22.5" hidden="1" spans="1:2">
      <c r="A2221" s="3" t="s">
        <v>4650</v>
      </c>
      <c r="B2221" s="4" t="s">
        <v>4651</v>
      </c>
    </row>
    <row r="2222" hidden="1" spans="1:2">
      <c r="A2222" s="3" t="s">
        <v>4652</v>
      </c>
      <c r="B2222" s="4" t="s">
        <v>4653</v>
      </c>
    </row>
    <row r="2223" hidden="1" spans="1:2">
      <c r="A2223" s="3" t="s">
        <v>4654</v>
      </c>
      <c r="B2223" s="4" t="s">
        <v>4655</v>
      </c>
    </row>
    <row r="2224" ht="22.5" hidden="1" spans="1:2">
      <c r="A2224" s="3" t="s">
        <v>4656</v>
      </c>
      <c r="B2224" s="4" t="s">
        <v>4657</v>
      </c>
    </row>
    <row r="2225" hidden="1" spans="1:2">
      <c r="A2225" s="3" t="s">
        <v>4658</v>
      </c>
      <c r="B2225" s="4" t="s">
        <v>4659</v>
      </c>
    </row>
    <row r="2226" ht="22.5" hidden="1" spans="1:2">
      <c r="A2226" s="3" t="s">
        <v>4660</v>
      </c>
      <c r="B2226" s="4" t="s">
        <v>4661</v>
      </c>
    </row>
    <row r="2227" hidden="1" spans="1:2">
      <c r="A2227" s="3" t="s">
        <v>4662</v>
      </c>
      <c r="B2227" s="4" t="s">
        <v>4663</v>
      </c>
    </row>
    <row r="2228" hidden="1" spans="1:2">
      <c r="A2228" s="3" t="s">
        <v>4664</v>
      </c>
      <c r="B2228" s="4" t="s">
        <v>4665</v>
      </c>
    </row>
    <row r="2229" hidden="1" spans="1:2">
      <c r="A2229" s="3" t="s">
        <v>4666</v>
      </c>
      <c r="B2229" s="4" t="s">
        <v>4667</v>
      </c>
    </row>
    <row r="2230" hidden="1" spans="1:2">
      <c r="A2230" s="3" t="s">
        <v>4668</v>
      </c>
      <c r="B2230" s="4" t="s">
        <v>4669</v>
      </c>
    </row>
    <row r="2231" hidden="1" spans="1:2">
      <c r="A2231" s="3" t="s">
        <v>4670</v>
      </c>
      <c r="B2231" s="4" t="s">
        <v>4671</v>
      </c>
    </row>
    <row r="2232" hidden="1" spans="1:2">
      <c r="A2232" s="3" t="s">
        <v>4672</v>
      </c>
      <c r="B2232" s="4" t="s">
        <v>4673</v>
      </c>
    </row>
    <row r="2233" hidden="1" spans="1:2">
      <c r="A2233" s="3" t="s">
        <v>4674</v>
      </c>
      <c r="B2233" s="4" t="s">
        <v>4675</v>
      </c>
    </row>
    <row r="2234" ht="22.5" hidden="1" spans="1:2">
      <c r="A2234" s="3" t="s">
        <v>4676</v>
      </c>
      <c r="B2234" s="4" t="s">
        <v>4677</v>
      </c>
    </row>
    <row r="2235" hidden="1" spans="1:2">
      <c r="A2235" s="3" t="s">
        <v>4678</v>
      </c>
      <c r="B2235" s="4" t="s">
        <v>4679</v>
      </c>
    </row>
    <row r="2236" hidden="1" spans="1:2">
      <c r="A2236" s="3" t="s">
        <v>4680</v>
      </c>
      <c r="B2236" s="4" t="s">
        <v>4681</v>
      </c>
    </row>
    <row r="2237" hidden="1" spans="1:2">
      <c r="A2237" s="3" t="s">
        <v>4682</v>
      </c>
      <c r="B2237" s="4" t="s">
        <v>4683</v>
      </c>
    </row>
    <row r="2238" ht="22.5" hidden="1" spans="1:2">
      <c r="A2238" s="3" t="s">
        <v>4684</v>
      </c>
      <c r="B2238" s="4" t="s">
        <v>3290</v>
      </c>
    </row>
    <row r="2239" ht="22.5" hidden="1" spans="1:2">
      <c r="A2239" s="3" t="s">
        <v>4685</v>
      </c>
      <c r="B2239" s="4" t="s">
        <v>4686</v>
      </c>
    </row>
    <row r="2240" ht="22.5" hidden="1" spans="1:2">
      <c r="A2240" s="3" t="s">
        <v>4687</v>
      </c>
      <c r="B2240" s="4" t="s">
        <v>4688</v>
      </c>
    </row>
    <row r="2241" hidden="1" spans="1:2">
      <c r="A2241" s="3" t="s">
        <v>4689</v>
      </c>
      <c r="B2241" s="4" t="s">
        <v>4690</v>
      </c>
    </row>
    <row r="2242" hidden="1" spans="1:2">
      <c r="A2242" s="3" t="s">
        <v>4691</v>
      </c>
      <c r="B2242" s="4" t="s">
        <v>4692</v>
      </c>
    </row>
    <row r="2243" ht="22.5" hidden="1" spans="1:2">
      <c r="A2243" s="3" t="s">
        <v>4693</v>
      </c>
      <c r="B2243" s="4" t="s">
        <v>4694</v>
      </c>
    </row>
    <row r="2244" ht="22.5" hidden="1" spans="1:2">
      <c r="A2244" s="3" t="s">
        <v>4695</v>
      </c>
      <c r="B2244" s="4" t="s">
        <v>4696</v>
      </c>
    </row>
    <row r="2245" ht="22.5" hidden="1" spans="1:2">
      <c r="A2245" s="3" t="s">
        <v>4697</v>
      </c>
      <c r="B2245" s="4" t="s">
        <v>4698</v>
      </c>
    </row>
    <row r="2246" hidden="1" spans="1:2">
      <c r="A2246" s="3" t="s">
        <v>4699</v>
      </c>
      <c r="B2246" s="4" t="s">
        <v>4700</v>
      </c>
    </row>
    <row r="2247" hidden="1" spans="1:2">
      <c r="A2247" s="3" t="s">
        <v>4701</v>
      </c>
      <c r="B2247" s="4" t="s">
        <v>4702</v>
      </c>
    </row>
    <row r="2248" hidden="1" spans="1:2">
      <c r="A2248" s="3" t="s">
        <v>4703</v>
      </c>
      <c r="B2248" s="4" t="s">
        <v>4704</v>
      </c>
    </row>
    <row r="2249" hidden="1" spans="1:2">
      <c r="A2249" s="3" t="s">
        <v>4705</v>
      </c>
      <c r="B2249" s="4" t="s">
        <v>4706</v>
      </c>
    </row>
    <row r="2250" hidden="1" spans="1:2">
      <c r="A2250" s="3" t="s">
        <v>4707</v>
      </c>
      <c r="B2250" s="4" t="s">
        <v>4708</v>
      </c>
    </row>
    <row r="2251" hidden="1" spans="1:2">
      <c r="A2251" s="3" t="s">
        <v>4709</v>
      </c>
      <c r="B2251" s="4" t="s">
        <v>4710</v>
      </c>
    </row>
    <row r="2252" hidden="1" spans="1:2">
      <c r="A2252" s="3" t="s">
        <v>4711</v>
      </c>
      <c r="B2252" s="4" t="s">
        <v>4712</v>
      </c>
    </row>
    <row r="2253" hidden="1" spans="1:2">
      <c r="A2253" s="3" t="s">
        <v>4713</v>
      </c>
      <c r="B2253" s="4" t="s">
        <v>4714</v>
      </c>
    </row>
    <row r="2254" hidden="1" spans="1:2">
      <c r="A2254" s="3" t="s">
        <v>4715</v>
      </c>
      <c r="B2254" s="4" t="s">
        <v>4716</v>
      </c>
    </row>
    <row r="2255" hidden="1" spans="1:2">
      <c r="A2255" s="3" t="s">
        <v>4717</v>
      </c>
      <c r="B2255" s="4" t="s">
        <v>4718</v>
      </c>
    </row>
    <row r="2256" hidden="1" spans="1:2">
      <c r="A2256" s="3" t="s">
        <v>4719</v>
      </c>
      <c r="B2256" s="4" t="s">
        <v>4720</v>
      </c>
    </row>
    <row r="2257" hidden="1" spans="1:2">
      <c r="A2257" s="3" t="s">
        <v>4721</v>
      </c>
      <c r="B2257" s="4" t="s">
        <v>4722</v>
      </c>
    </row>
    <row r="2258" ht="33.75" hidden="1" spans="1:2">
      <c r="A2258" s="3" t="s">
        <v>4723</v>
      </c>
      <c r="B2258" s="4" t="s">
        <v>4724</v>
      </c>
    </row>
    <row r="2259" hidden="1" spans="1:2">
      <c r="A2259" s="3" t="s">
        <v>4725</v>
      </c>
      <c r="B2259" s="4" t="s">
        <v>4726</v>
      </c>
    </row>
    <row r="2260" hidden="1" spans="1:2">
      <c r="A2260" s="3" t="s">
        <v>4727</v>
      </c>
      <c r="B2260" s="4" t="s">
        <v>4728</v>
      </c>
    </row>
    <row r="2261" hidden="1" spans="1:2">
      <c r="A2261" s="3" t="s">
        <v>4729</v>
      </c>
      <c r="B2261" s="4" t="s">
        <v>4730</v>
      </c>
    </row>
    <row r="2262" hidden="1" spans="1:2">
      <c r="A2262" s="3" t="s">
        <v>4731</v>
      </c>
      <c r="B2262" s="4" t="s">
        <v>4732</v>
      </c>
    </row>
    <row r="2263" hidden="1" spans="1:2">
      <c r="A2263" s="3" t="s">
        <v>4733</v>
      </c>
      <c r="B2263" s="4" t="s">
        <v>4734</v>
      </c>
    </row>
    <row r="2264" hidden="1" spans="1:2">
      <c r="A2264" s="3" t="s">
        <v>4735</v>
      </c>
      <c r="B2264" s="4" t="s">
        <v>4736</v>
      </c>
    </row>
    <row r="2265" ht="22.5" hidden="1" spans="1:2">
      <c r="A2265" s="3" t="s">
        <v>4737</v>
      </c>
      <c r="B2265" s="4" t="s">
        <v>4738</v>
      </c>
    </row>
    <row r="2266" hidden="1" spans="1:2">
      <c r="A2266" s="3" t="s">
        <v>4739</v>
      </c>
      <c r="B2266" s="4" t="s">
        <v>4740</v>
      </c>
    </row>
    <row r="2267" ht="22.5" hidden="1" spans="1:2">
      <c r="A2267" s="3" t="s">
        <v>4741</v>
      </c>
      <c r="B2267" s="4" t="s">
        <v>4742</v>
      </c>
    </row>
    <row r="2268" ht="22.5" hidden="1" spans="1:2">
      <c r="A2268" s="3" t="s">
        <v>4743</v>
      </c>
      <c r="B2268" s="4" t="s">
        <v>4744</v>
      </c>
    </row>
    <row r="2269" ht="22.5" hidden="1" spans="1:2">
      <c r="A2269" s="3" t="s">
        <v>4745</v>
      </c>
      <c r="B2269" s="4" t="s">
        <v>4746</v>
      </c>
    </row>
    <row r="2270" hidden="1" spans="1:2">
      <c r="A2270" s="3" t="s">
        <v>4747</v>
      </c>
      <c r="B2270" s="4" t="s">
        <v>4748</v>
      </c>
    </row>
    <row r="2271" hidden="1" spans="1:2">
      <c r="A2271" s="3" t="s">
        <v>4749</v>
      </c>
      <c r="B2271" s="4" t="s">
        <v>4750</v>
      </c>
    </row>
    <row r="2272" hidden="1" spans="1:2">
      <c r="A2272" s="3" t="s">
        <v>4751</v>
      </c>
      <c r="B2272" s="4" t="s">
        <v>4752</v>
      </c>
    </row>
    <row r="2273" hidden="1" spans="1:2">
      <c r="A2273" s="3" t="s">
        <v>4753</v>
      </c>
      <c r="B2273" s="4" t="s">
        <v>4754</v>
      </c>
    </row>
    <row r="2274" hidden="1" spans="1:2">
      <c r="A2274" s="3" t="s">
        <v>4755</v>
      </c>
      <c r="B2274" s="4" t="s">
        <v>4756</v>
      </c>
    </row>
    <row r="2275" hidden="1" spans="1:2">
      <c r="A2275" s="3" t="s">
        <v>4757</v>
      </c>
      <c r="B2275" s="4" t="s">
        <v>4758</v>
      </c>
    </row>
    <row r="2276" hidden="1" spans="1:2">
      <c r="A2276" s="3" t="s">
        <v>4759</v>
      </c>
      <c r="B2276" s="4" t="s">
        <v>4760</v>
      </c>
    </row>
    <row r="2277" ht="22.5" hidden="1" spans="1:2">
      <c r="A2277" s="3" t="s">
        <v>4761</v>
      </c>
      <c r="B2277" s="4" t="s">
        <v>4762</v>
      </c>
    </row>
    <row r="2278" hidden="1" spans="1:2">
      <c r="A2278" s="3" t="s">
        <v>4763</v>
      </c>
      <c r="B2278" s="4" t="s">
        <v>4764</v>
      </c>
    </row>
    <row r="2279" hidden="1" spans="1:2">
      <c r="A2279" s="3" t="s">
        <v>4765</v>
      </c>
      <c r="B2279" s="4" t="s">
        <v>4766</v>
      </c>
    </row>
    <row r="2280" hidden="1" spans="1:2">
      <c r="A2280" s="3" t="s">
        <v>4767</v>
      </c>
      <c r="B2280" s="4" t="s">
        <v>4768</v>
      </c>
    </row>
    <row r="2281" ht="22.5" hidden="1" spans="1:2">
      <c r="A2281" s="3" t="s">
        <v>4769</v>
      </c>
      <c r="B2281" s="4" t="s">
        <v>4770</v>
      </c>
    </row>
    <row r="2282" hidden="1" spans="1:2">
      <c r="A2282" s="3" t="s">
        <v>4771</v>
      </c>
      <c r="B2282" s="4" t="s">
        <v>4772</v>
      </c>
    </row>
    <row r="2283" hidden="1" spans="1:2">
      <c r="A2283" s="3" t="s">
        <v>4773</v>
      </c>
      <c r="B2283" s="4" t="s">
        <v>4774</v>
      </c>
    </row>
    <row r="2284" hidden="1" spans="1:2">
      <c r="A2284" s="3" t="s">
        <v>4775</v>
      </c>
      <c r="B2284" s="4" t="s">
        <v>4776</v>
      </c>
    </row>
    <row r="2285" hidden="1" spans="1:2">
      <c r="A2285" s="3" t="s">
        <v>4777</v>
      </c>
      <c r="B2285" s="4" t="s">
        <v>4778</v>
      </c>
    </row>
    <row r="2286" ht="22.5" hidden="1" spans="1:2">
      <c r="A2286" s="3" t="s">
        <v>4779</v>
      </c>
      <c r="B2286" s="4" t="s">
        <v>4780</v>
      </c>
    </row>
    <row r="2287" hidden="1" spans="1:2">
      <c r="A2287" s="3" t="s">
        <v>4781</v>
      </c>
      <c r="B2287" s="4" t="s">
        <v>4782</v>
      </c>
    </row>
    <row r="2288" hidden="1" spans="1:2">
      <c r="A2288" s="3" t="s">
        <v>4783</v>
      </c>
      <c r="B2288" s="4" t="s">
        <v>4784</v>
      </c>
    </row>
    <row r="2289" hidden="1" spans="1:2">
      <c r="A2289" s="3" t="s">
        <v>4785</v>
      </c>
      <c r="B2289" s="4" t="s">
        <v>4786</v>
      </c>
    </row>
    <row r="2290" hidden="1" spans="1:2">
      <c r="A2290" s="3" t="s">
        <v>4787</v>
      </c>
      <c r="B2290" s="4" t="s">
        <v>4788</v>
      </c>
    </row>
    <row r="2291" hidden="1" spans="1:2">
      <c r="A2291" s="3" t="s">
        <v>4789</v>
      </c>
      <c r="B2291" s="4" t="s">
        <v>4790</v>
      </c>
    </row>
    <row r="2292" ht="22.5" hidden="1" spans="1:2">
      <c r="A2292" s="3" t="s">
        <v>4791</v>
      </c>
      <c r="B2292" s="4" t="s">
        <v>4792</v>
      </c>
    </row>
    <row r="2293" hidden="1" spans="1:2">
      <c r="A2293" s="3" t="s">
        <v>4793</v>
      </c>
      <c r="B2293" s="4" t="s">
        <v>4794</v>
      </c>
    </row>
    <row r="2294" ht="22.5" hidden="1" spans="1:2">
      <c r="A2294" s="3" t="s">
        <v>4795</v>
      </c>
      <c r="B2294" s="4" t="s">
        <v>4796</v>
      </c>
    </row>
    <row r="2295" hidden="1" spans="1:2">
      <c r="A2295" s="3" t="s">
        <v>4797</v>
      </c>
      <c r="B2295" s="4" t="s">
        <v>3290</v>
      </c>
    </row>
    <row r="2296" hidden="1" spans="1:2">
      <c r="A2296" s="3" t="s">
        <v>4798</v>
      </c>
      <c r="B2296" s="4" t="s">
        <v>3290</v>
      </c>
    </row>
    <row r="2297" ht="22.5" hidden="1" spans="1:2">
      <c r="A2297" s="3" t="s">
        <v>4799</v>
      </c>
      <c r="B2297" s="4" t="s">
        <v>3290</v>
      </c>
    </row>
    <row r="2298" ht="22.5" hidden="1" spans="1:2">
      <c r="A2298" s="3" t="s">
        <v>4800</v>
      </c>
      <c r="B2298" s="4" t="s">
        <v>3290</v>
      </c>
    </row>
    <row r="2299" hidden="1" spans="1:2">
      <c r="A2299" s="3" t="s">
        <v>4801</v>
      </c>
      <c r="B2299" s="4" t="s">
        <v>3290</v>
      </c>
    </row>
    <row r="2300" hidden="1" spans="1:2">
      <c r="A2300" s="3" t="s">
        <v>4802</v>
      </c>
      <c r="B2300" s="4" t="s">
        <v>3290</v>
      </c>
    </row>
    <row r="2301" hidden="1" spans="1:2">
      <c r="A2301" s="3" t="s">
        <v>4803</v>
      </c>
      <c r="B2301" s="4" t="s">
        <v>3290</v>
      </c>
    </row>
    <row r="2302" ht="22.5" hidden="1" spans="1:2">
      <c r="A2302" s="3" t="s">
        <v>4804</v>
      </c>
      <c r="B2302" s="4" t="s">
        <v>3290</v>
      </c>
    </row>
    <row r="2303" hidden="1" spans="1:2">
      <c r="A2303" s="3" t="s">
        <v>4805</v>
      </c>
      <c r="B2303" s="4" t="s">
        <v>3290</v>
      </c>
    </row>
    <row r="2304" hidden="1" spans="1:2">
      <c r="A2304" s="3" t="s">
        <v>4806</v>
      </c>
      <c r="B2304" s="4" t="s">
        <v>3290</v>
      </c>
    </row>
    <row r="2305" hidden="1" spans="1:2">
      <c r="A2305" s="3" t="s">
        <v>4807</v>
      </c>
      <c r="B2305" s="4" t="s">
        <v>3290</v>
      </c>
    </row>
    <row r="2306" ht="22.5" hidden="1" spans="1:2">
      <c r="A2306" s="3" t="s">
        <v>4808</v>
      </c>
      <c r="B2306" s="4" t="s">
        <v>3290</v>
      </c>
    </row>
    <row r="2307" ht="22.5" hidden="1" spans="1:2">
      <c r="A2307" s="3" t="s">
        <v>4809</v>
      </c>
      <c r="B2307" s="4" t="s">
        <v>3290</v>
      </c>
    </row>
    <row r="2308" hidden="1" spans="1:2">
      <c r="A2308" s="3" t="s">
        <v>4810</v>
      </c>
      <c r="B2308" s="4" t="s">
        <v>3290</v>
      </c>
    </row>
    <row r="2309" hidden="1" spans="1:2">
      <c r="A2309" s="3" t="s">
        <v>4811</v>
      </c>
      <c r="B2309" s="4" t="s">
        <v>3290</v>
      </c>
    </row>
    <row r="2310" hidden="1" spans="1:2">
      <c r="A2310" s="3" t="s">
        <v>4812</v>
      </c>
      <c r="B2310" s="4" t="s">
        <v>3290</v>
      </c>
    </row>
    <row r="2311" ht="22.5" hidden="1" spans="1:2">
      <c r="A2311" s="3" t="s">
        <v>4813</v>
      </c>
      <c r="B2311" s="4" t="s">
        <v>3290</v>
      </c>
    </row>
    <row r="2312" hidden="1" spans="1:2">
      <c r="A2312" s="3" t="s">
        <v>4814</v>
      </c>
      <c r="B2312" s="4" t="s">
        <v>3290</v>
      </c>
    </row>
    <row r="2313" ht="22.5" hidden="1" spans="1:2">
      <c r="A2313" s="3" t="s">
        <v>4815</v>
      </c>
      <c r="B2313" s="4" t="s">
        <v>3290</v>
      </c>
    </row>
    <row r="2314" hidden="1" spans="1:2">
      <c r="A2314" s="3" t="s">
        <v>4816</v>
      </c>
      <c r="B2314" s="4" t="s">
        <v>3290</v>
      </c>
    </row>
    <row r="2315" hidden="1" spans="1:2">
      <c r="A2315" s="3" t="s">
        <v>4817</v>
      </c>
      <c r="B2315" s="4" t="s">
        <v>3290</v>
      </c>
    </row>
    <row r="2316" hidden="1" spans="1:2">
      <c r="A2316" s="3" t="s">
        <v>4818</v>
      </c>
      <c r="B2316" s="4" t="s">
        <v>3290</v>
      </c>
    </row>
    <row r="2317" hidden="1" spans="1:2">
      <c r="A2317" s="3" t="s">
        <v>4819</v>
      </c>
      <c r="B2317" s="4" t="s">
        <v>3290</v>
      </c>
    </row>
    <row r="2318" hidden="1" spans="1:2">
      <c r="A2318" s="3" t="s">
        <v>4820</v>
      </c>
      <c r="B2318" s="4" t="s">
        <v>3290</v>
      </c>
    </row>
    <row r="2319" hidden="1" spans="1:2">
      <c r="A2319" s="3" t="s">
        <v>4821</v>
      </c>
      <c r="B2319" s="4" t="s">
        <v>3290</v>
      </c>
    </row>
    <row r="2320" hidden="1" spans="1:2">
      <c r="A2320" s="3" t="s">
        <v>4822</v>
      </c>
      <c r="B2320" s="4" t="s">
        <v>3290</v>
      </c>
    </row>
    <row r="2321" hidden="1" spans="1:2">
      <c r="A2321" s="3" t="s">
        <v>4823</v>
      </c>
      <c r="B2321" s="4" t="s">
        <v>3290</v>
      </c>
    </row>
    <row r="2322" ht="33.75" hidden="1" spans="1:2">
      <c r="A2322" s="3" t="s">
        <v>4824</v>
      </c>
      <c r="B2322" s="4" t="s">
        <v>3290</v>
      </c>
    </row>
    <row r="2323" hidden="1" spans="1:2">
      <c r="A2323" s="3" t="s">
        <v>4825</v>
      </c>
      <c r="B2323" s="4" t="s">
        <v>3290</v>
      </c>
    </row>
    <row r="2324" ht="22.5" hidden="1" spans="1:2">
      <c r="A2324" s="3" t="s">
        <v>4826</v>
      </c>
      <c r="B2324" s="4" t="s">
        <v>3290</v>
      </c>
    </row>
    <row r="2325" hidden="1" spans="1:2">
      <c r="A2325" s="3" t="s">
        <v>4827</v>
      </c>
      <c r="B2325" s="4" t="s">
        <v>3290</v>
      </c>
    </row>
    <row r="2326" ht="22.5" hidden="1" spans="1:2">
      <c r="A2326" s="3" t="s">
        <v>4828</v>
      </c>
      <c r="B2326" s="4" t="s">
        <v>3290</v>
      </c>
    </row>
    <row r="2327" hidden="1" spans="1:2">
      <c r="A2327" s="3" t="s">
        <v>4829</v>
      </c>
      <c r="B2327" s="4" t="s">
        <v>3290</v>
      </c>
    </row>
    <row r="2328" hidden="1" spans="1:2">
      <c r="A2328" s="3" t="s">
        <v>4830</v>
      </c>
      <c r="B2328" s="4" t="s">
        <v>3290</v>
      </c>
    </row>
    <row r="2329" hidden="1" spans="1:2">
      <c r="A2329" s="3" t="s">
        <v>4831</v>
      </c>
      <c r="B2329" s="4" t="s">
        <v>3290</v>
      </c>
    </row>
    <row r="2330" hidden="1" spans="1:2">
      <c r="A2330" s="3" t="s">
        <v>4832</v>
      </c>
      <c r="B2330" s="4" t="s">
        <v>3290</v>
      </c>
    </row>
    <row r="2331" hidden="1" spans="1:2">
      <c r="A2331" s="3" t="s">
        <v>4833</v>
      </c>
      <c r="B2331" s="4" t="s">
        <v>3290</v>
      </c>
    </row>
    <row r="2332" hidden="1" spans="1:2">
      <c r="A2332" s="3" t="s">
        <v>4834</v>
      </c>
      <c r="B2332" s="4" t="s">
        <v>3290</v>
      </c>
    </row>
    <row r="2333" hidden="1" spans="1:2">
      <c r="A2333" s="3" t="s">
        <v>4835</v>
      </c>
      <c r="B2333" s="4" t="s">
        <v>3290</v>
      </c>
    </row>
    <row r="2334" hidden="1" spans="1:2">
      <c r="A2334" s="3" t="s">
        <v>4836</v>
      </c>
      <c r="B2334" s="4" t="s">
        <v>3290</v>
      </c>
    </row>
    <row r="2335" hidden="1" spans="1:2">
      <c r="A2335" s="3" t="s">
        <v>4837</v>
      </c>
      <c r="B2335" s="4" t="s">
        <v>3290</v>
      </c>
    </row>
    <row r="2336" hidden="1" spans="1:2">
      <c r="A2336" s="3" t="s">
        <v>4838</v>
      </c>
      <c r="B2336" s="4" t="s">
        <v>3290</v>
      </c>
    </row>
    <row r="2337" hidden="1" spans="1:2">
      <c r="A2337" s="3" t="s">
        <v>4839</v>
      </c>
      <c r="B2337" s="4" t="s">
        <v>3290</v>
      </c>
    </row>
    <row r="2338" hidden="1" spans="1:2">
      <c r="A2338" s="3" t="s">
        <v>4840</v>
      </c>
      <c r="B2338" s="4" t="s">
        <v>3290</v>
      </c>
    </row>
    <row r="2339" hidden="1" spans="1:2">
      <c r="A2339" s="3" t="s">
        <v>4841</v>
      </c>
      <c r="B2339" s="4" t="s">
        <v>3290</v>
      </c>
    </row>
    <row r="2340" hidden="1" spans="1:2">
      <c r="A2340" s="3" t="s">
        <v>4842</v>
      </c>
      <c r="B2340" s="4" t="s">
        <v>3290</v>
      </c>
    </row>
    <row r="2341" ht="22.5" hidden="1" spans="1:2">
      <c r="A2341" s="3" t="s">
        <v>4843</v>
      </c>
      <c r="B2341" s="4" t="s">
        <v>3290</v>
      </c>
    </row>
    <row r="2342" hidden="1" spans="1:2">
      <c r="A2342" s="3" t="s">
        <v>4844</v>
      </c>
      <c r="B2342" s="4" t="s">
        <v>3290</v>
      </c>
    </row>
    <row r="2343" hidden="1" spans="1:2">
      <c r="A2343" s="3" t="s">
        <v>4845</v>
      </c>
      <c r="B2343" s="4" t="s">
        <v>3290</v>
      </c>
    </row>
    <row r="2344" hidden="1" spans="1:2">
      <c r="A2344" s="3" t="s">
        <v>4846</v>
      </c>
      <c r="B2344" s="4" t="s">
        <v>3290</v>
      </c>
    </row>
    <row r="2345" hidden="1" spans="1:2">
      <c r="A2345" s="3" t="s">
        <v>4847</v>
      </c>
      <c r="B2345" s="4" t="s">
        <v>3290</v>
      </c>
    </row>
    <row r="2346" hidden="1" spans="1:2">
      <c r="A2346" s="3" t="s">
        <v>4848</v>
      </c>
      <c r="B2346" s="4" t="s">
        <v>3290</v>
      </c>
    </row>
    <row r="2347" hidden="1" spans="1:2">
      <c r="A2347" s="3" t="s">
        <v>4849</v>
      </c>
      <c r="B2347" s="4" t="s">
        <v>3290</v>
      </c>
    </row>
    <row r="2348" hidden="1" spans="1:2">
      <c r="A2348" s="3" t="s">
        <v>4850</v>
      </c>
      <c r="B2348" s="4" t="s">
        <v>3290</v>
      </c>
    </row>
    <row r="2349" hidden="1" spans="1:2">
      <c r="A2349" s="3" t="s">
        <v>4851</v>
      </c>
      <c r="B2349" s="4" t="s">
        <v>3290</v>
      </c>
    </row>
    <row r="2350" hidden="1" spans="1:2">
      <c r="A2350" s="3" t="s">
        <v>4852</v>
      </c>
      <c r="B2350" s="4" t="s">
        <v>3290</v>
      </c>
    </row>
    <row r="2351" hidden="1" spans="1:2">
      <c r="A2351" s="3" t="s">
        <v>4853</v>
      </c>
      <c r="B2351" s="4" t="s">
        <v>3290</v>
      </c>
    </row>
    <row r="2352" hidden="1" spans="1:2">
      <c r="A2352" s="3" t="s">
        <v>4854</v>
      </c>
      <c r="B2352" s="4" t="s">
        <v>3290</v>
      </c>
    </row>
    <row r="2353" hidden="1" spans="1:2">
      <c r="A2353" s="3" t="s">
        <v>4855</v>
      </c>
      <c r="B2353" s="4" t="s">
        <v>3290</v>
      </c>
    </row>
    <row r="2354" hidden="1" spans="1:2">
      <c r="A2354" s="3" t="s">
        <v>4856</v>
      </c>
      <c r="B2354" s="4" t="s">
        <v>3290</v>
      </c>
    </row>
    <row r="2355" hidden="1" spans="1:2">
      <c r="A2355" s="3" t="s">
        <v>4857</v>
      </c>
      <c r="B2355" s="4" t="s">
        <v>3290</v>
      </c>
    </row>
    <row r="2356" ht="22.5" hidden="1" spans="1:2">
      <c r="A2356" s="3" t="s">
        <v>4858</v>
      </c>
      <c r="B2356" s="4" t="s">
        <v>3290</v>
      </c>
    </row>
    <row r="2357" hidden="1" spans="1:2">
      <c r="A2357" s="3" t="s">
        <v>4859</v>
      </c>
      <c r="B2357" s="4" t="s">
        <v>3290</v>
      </c>
    </row>
    <row r="2358" hidden="1" spans="1:2">
      <c r="A2358" s="3" t="s">
        <v>4860</v>
      </c>
      <c r="B2358" s="4" t="s">
        <v>3290</v>
      </c>
    </row>
    <row r="2359" hidden="1" spans="1:2">
      <c r="A2359" s="3" t="s">
        <v>4861</v>
      </c>
      <c r="B2359" s="4" t="s">
        <v>3290</v>
      </c>
    </row>
    <row r="2360" hidden="1" spans="1:2">
      <c r="A2360" s="3" t="s">
        <v>4862</v>
      </c>
      <c r="B2360" s="4" t="s">
        <v>3290</v>
      </c>
    </row>
    <row r="2361" hidden="1" spans="1:2">
      <c r="A2361" s="3" t="s">
        <v>4863</v>
      </c>
      <c r="B2361" s="4" t="s">
        <v>3290</v>
      </c>
    </row>
    <row r="2362" hidden="1" spans="1:2">
      <c r="A2362" s="3" t="s">
        <v>4864</v>
      </c>
      <c r="B2362" s="4" t="s">
        <v>3290</v>
      </c>
    </row>
    <row r="2363" hidden="1" spans="1:2">
      <c r="A2363" s="3" t="s">
        <v>4865</v>
      </c>
      <c r="B2363" s="4" t="s">
        <v>3290</v>
      </c>
    </row>
    <row r="2364" hidden="1" spans="1:2">
      <c r="A2364" s="3" t="s">
        <v>4866</v>
      </c>
      <c r="B2364" s="4" t="s">
        <v>3290</v>
      </c>
    </row>
    <row r="2365" ht="22.5" hidden="1" spans="1:2">
      <c r="A2365" s="3" t="s">
        <v>4867</v>
      </c>
      <c r="B2365" s="4" t="s">
        <v>3290</v>
      </c>
    </row>
    <row r="2366" hidden="1" spans="1:2">
      <c r="A2366" s="3" t="s">
        <v>4868</v>
      </c>
      <c r="B2366" s="4" t="s">
        <v>3290</v>
      </c>
    </row>
    <row r="2367" hidden="1" spans="1:2">
      <c r="A2367" s="3" t="s">
        <v>4869</v>
      </c>
      <c r="B2367" s="4" t="s">
        <v>3290</v>
      </c>
    </row>
    <row r="2368" hidden="1" spans="1:2">
      <c r="A2368" s="3" t="s">
        <v>4870</v>
      </c>
      <c r="B2368" s="4" t="s">
        <v>3290</v>
      </c>
    </row>
    <row r="2369" hidden="1" spans="1:2">
      <c r="A2369" s="3" t="s">
        <v>4871</v>
      </c>
      <c r="B2369" s="4" t="s">
        <v>3290</v>
      </c>
    </row>
    <row r="2370" ht="22.5" hidden="1" spans="1:2">
      <c r="A2370" s="3" t="s">
        <v>4872</v>
      </c>
      <c r="B2370" s="4" t="s">
        <v>3290</v>
      </c>
    </row>
    <row r="2371" ht="22.5" hidden="1" spans="1:2">
      <c r="A2371" s="3" t="s">
        <v>4873</v>
      </c>
      <c r="B2371" s="4" t="s">
        <v>3290</v>
      </c>
    </row>
    <row r="2372" ht="22.5" hidden="1" spans="1:2">
      <c r="A2372" s="3" t="s">
        <v>4874</v>
      </c>
      <c r="B2372" s="4" t="s">
        <v>3290</v>
      </c>
    </row>
    <row r="2373" hidden="1" spans="1:2">
      <c r="A2373" s="3" t="s">
        <v>4875</v>
      </c>
      <c r="B2373" s="4" t="s">
        <v>3290</v>
      </c>
    </row>
    <row r="2374" hidden="1" spans="1:2">
      <c r="A2374" s="3" t="s">
        <v>4876</v>
      </c>
      <c r="B2374" s="4" t="s">
        <v>3290</v>
      </c>
    </row>
    <row r="2375" hidden="1" spans="1:2">
      <c r="A2375" s="3" t="s">
        <v>4877</v>
      </c>
      <c r="B2375" s="4" t="s">
        <v>3290</v>
      </c>
    </row>
    <row r="2376" ht="22.5" hidden="1" spans="1:2">
      <c r="A2376" s="3" t="s">
        <v>4878</v>
      </c>
      <c r="B2376" s="4" t="s">
        <v>3290</v>
      </c>
    </row>
    <row r="2377" hidden="1" spans="1:2">
      <c r="A2377" s="3" t="s">
        <v>4879</v>
      </c>
      <c r="B2377" s="4" t="s">
        <v>3290</v>
      </c>
    </row>
    <row r="2378" hidden="1" spans="1:2">
      <c r="A2378" s="3" t="s">
        <v>4880</v>
      </c>
      <c r="B2378" s="4" t="s">
        <v>3290</v>
      </c>
    </row>
    <row r="2379" ht="22.5" hidden="1" spans="1:2">
      <c r="A2379" s="3" t="s">
        <v>4881</v>
      </c>
      <c r="B2379" s="4" t="s">
        <v>3290</v>
      </c>
    </row>
    <row r="2380" hidden="1" spans="1:2">
      <c r="A2380" s="3" t="s">
        <v>4882</v>
      </c>
      <c r="B2380" s="4" t="s">
        <v>3290</v>
      </c>
    </row>
    <row r="2381" hidden="1" spans="1:2">
      <c r="A2381" s="3" t="s">
        <v>4883</v>
      </c>
      <c r="B2381" s="4" t="s">
        <v>3290</v>
      </c>
    </row>
    <row r="2382" ht="22.5" hidden="1" spans="1:2">
      <c r="A2382" s="3" t="s">
        <v>4884</v>
      </c>
      <c r="B2382" s="4" t="s">
        <v>3290</v>
      </c>
    </row>
    <row r="2383" hidden="1" spans="1:2">
      <c r="A2383" s="3" t="s">
        <v>4885</v>
      </c>
      <c r="B2383" s="4" t="s">
        <v>3290</v>
      </c>
    </row>
    <row r="2384" hidden="1" spans="1:2">
      <c r="A2384" s="3" t="s">
        <v>4886</v>
      </c>
      <c r="B2384" s="4" t="s">
        <v>3290</v>
      </c>
    </row>
    <row r="2385" hidden="1" spans="1:2">
      <c r="A2385" s="3" t="s">
        <v>4887</v>
      </c>
      <c r="B2385" s="4" t="s">
        <v>3290</v>
      </c>
    </row>
    <row r="2386" hidden="1" spans="1:2">
      <c r="A2386" s="3" t="s">
        <v>4888</v>
      </c>
      <c r="B2386" s="4" t="s">
        <v>3290</v>
      </c>
    </row>
    <row r="2387" hidden="1" spans="1:2">
      <c r="A2387" s="3" t="s">
        <v>4889</v>
      </c>
      <c r="B2387" s="4" t="s">
        <v>3290</v>
      </c>
    </row>
    <row r="2388" hidden="1" spans="1:2">
      <c r="A2388" s="3" t="s">
        <v>4890</v>
      </c>
      <c r="B2388" s="4" t="s">
        <v>3290</v>
      </c>
    </row>
    <row r="2389" hidden="1" spans="1:2">
      <c r="A2389" s="3" t="s">
        <v>4891</v>
      </c>
      <c r="B2389" s="4" t="s">
        <v>3290</v>
      </c>
    </row>
    <row r="2390" hidden="1" spans="1:2">
      <c r="A2390" s="3" t="s">
        <v>4892</v>
      </c>
      <c r="B2390" s="4" t="s">
        <v>3290</v>
      </c>
    </row>
    <row r="2391" hidden="1" spans="1:2">
      <c r="A2391" s="3" t="s">
        <v>4893</v>
      </c>
      <c r="B2391" s="4" t="s">
        <v>3290</v>
      </c>
    </row>
    <row r="2392" hidden="1" spans="1:2">
      <c r="A2392" s="3" t="s">
        <v>4894</v>
      </c>
      <c r="B2392" s="4" t="s">
        <v>3290</v>
      </c>
    </row>
    <row r="2393" hidden="1" spans="1:2">
      <c r="A2393" s="3" t="s">
        <v>4895</v>
      </c>
      <c r="B2393" s="4" t="s">
        <v>3290</v>
      </c>
    </row>
    <row r="2394" hidden="1" spans="1:2">
      <c r="A2394" s="3" t="s">
        <v>4896</v>
      </c>
      <c r="B2394" s="4" t="s">
        <v>3290</v>
      </c>
    </row>
    <row r="2395" hidden="1" spans="1:2">
      <c r="A2395" s="3" t="s">
        <v>4897</v>
      </c>
      <c r="B2395" s="4" t="s">
        <v>3290</v>
      </c>
    </row>
    <row r="2396" hidden="1" spans="1:2">
      <c r="A2396" s="3" t="s">
        <v>4898</v>
      </c>
      <c r="B2396" s="4" t="s">
        <v>3290</v>
      </c>
    </row>
    <row r="2397" ht="22.5" hidden="1" spans="1:2">
      <c r="A2397" s="3" t="s">
        <v>4899</v>
      </c>
      <c r="B2397" s="4" t="s">
        <v>3290</v>
      </c>
    </row>
    <row r="2398" hidden="1" spans="1:2">
      <c r="A2398" s="3" t="s">
        <v>4900</v>
      </c>
      <c r="B2398" s="4" t="s">
        <v>3290</v>
      </c>
    </row>
    <row r="2399" hidden="1" spans="1:2">
      <c r="A2399" s="3" t="s">
        <v>4901</v>
      </c>
      <c r="B2399" s="4" t="s">
        <v>4902</v>
      </c>
    </row>
    <row r="2400" hidden="1" spans="1:2">
      <c r="A2400" s="3" t="s">
        <v>4903</v>
      </c>
      <c r="B2400" s="4" t="s">
        <v>4904</v>
      </c>
    </row>
    <row r="2401" ht="22.5" hidden="1" spans="1:2">
      <c r="A2401" s="3" t="s">
        <v>4905</v>
      </c>
      <c r="B2401" s="4" t="s">
        <v>4906</v>
      </c>
    </row>
    <row r="2402" hidden="1" spans="1:2">
      <c r="A2402" s="3" t="s">
        <v>4907</v>
      </c>
      <c r="B2402" s="4" t="s">
        <v>4908</v>
      </c>
    </row>
    <row r="2403" ht="22.5" hidden="1" spans="1:2">
      <c r="A2403" s="3" t="s">
        <v>4909</v>
      </c>
      <c r="B2403" s="4" t="s">
        <v>4910</v>
      </c>
    </row>
    <row r="2404" ht="22.5" hidden="1" spans="1:2">
      <c r="A2404" s="3" t="s">
        <v>4911</v>
      </c>
      <c r="B2404" s="4" t="s">
        <v>4912</v>
      </c>
    </row>
    <row r="2405" hidden="1" spans="1:2">
      <c r="A2405" s="3" t="s">
        <v>4913</v>
      </c>
      <c r="B2405" s="4" t="s">
        <v>4914</v>
      </c>
    </row>
    <row r="2406" hidden="1" spans="1:2">
      <c r="A2406" s="3" t="s">
        <v>4915</v>
      </c>
      <c r="B2406" s="4" t="s">
        <v>4916</v>
      </c>
    </row>
    <row r="2407" hidden="1" spans="1:2">
      <c r="A2407" s="3" t="s">
        <v>4917</v>
      </c>
      <c r="B2407" s="4" t="s">
        <v>3290</v>
      </c>
    </row>
    <row r="2408" hidden="1" spans="1:2">
      <c r="A2408" s="3" t="s">
        <v>4918</v>
      </c>
      <c r="B2408" s="4" t="s">
        <v>4919</v>
      </c>
    </row>
    <row r="2409" hidden="1" spans="1:2">
      <c r="A2409" s="3" t="s">
        <v>4920</v>
      </c>
      <c r="B2409" s="4" t="s">
        <v>4921</v>
      </c>
    </row>
    <row r="2410" ht="22.5" hidden="1" spans="1:2">
      <c r="A2410" s="3" t="s">
        <v>4922</v>
      </c>
      <c r="B2410" s="4" t="s">
        <v>4923</v>
      </c>
    </row>
    <row r="2411" hidden="1" spans="1:2">
      <c r="A2411" s="3" t="s">
        <v>4924</v>
      </c>
      <c r="B2411" s="4" t="s">
        <v>4925</v>
      </c>
    </row>
    <row r="2412" ht="22.5" hidden="1" spans="1:2">
      <c r="A2412" s="3" t="s">
        <v>4926</v>
      </c>
      <c r="B2412" s="4" t="s">
        <v>4927</v>
      </c>
    </row>
    <row r="2413" ht="22.5" hidden="1" spans="1:2">
      <c r="A2413" s="3" t="s">
        <v>4928</v>
      </c>
      <c r="B2413" s="4" t="s">
        <v>4929</v>
      </c>
    </row>
    <row r="2414" hidden="1" spans="1:2">
      <c r="A2414" s="3" t="s">
        <v>4930</v>
      </c>
      <c r="B2414" s="4" t="s">
        <v>4931</v>
      </c>
    </row>
    <row r="2415" hidden="1" spans="1:2">
      <c r="A2415" s="3" t="s">
        <v>4932</v>
      </c>
      <c r="B2415" s="4" t="s">
        <v>4933</v>
      </c>
    </row>
    <row r="2416" ht="22.5" hidden="1" spans="1:2">
      <c r="A2416" s="3" t="s">
        <v>4934</v>
      </c>
      <c r="B2416" s="4" t="s">
        <v>4935</v>
      </c>
    </row>
    <row r="2417" hidden="1" spans="1:2">
      <c r="A2417" s="3" t="s">
        <v>4936</v>
      </c>
      <c r="B2417" s="4" t="s">
        <v>4937</v>
      </c>
    </row>
    <row r="2418" hidden="1" spans="1:2">
      <c r="A2418" s="3" t="s">
        <v>4938</v>
      </c>
      <c r="B2418" s="4" t="s">
        <v>4939</v>
      </c>
    </row>
    <row r="2419" hidden="1" spans="1:2">
      <c r="A2419" s="3" t="s">
        <v>4940</v>
      </c>
      <c r="B2419" s="4" t="s">
        <v>4941</v>
      </c>
    </row>
    <row r="2420" ht="22.5" hidden="1" spans="1:2">
      <c r="A2420" s="3" t="s">
        <v>4942</v>
      </c>
      <c r="B2420" s="4" t="s">
        <v>3290</v>
      </c>
    </row>
    <row r="2421" hidden="1" spans="1:2">
      <c r="A2421" s="3" t="s">
        <v>4943</v>
      </c>
      <c r="B2421" s="4" t="s">
        <v>4944</v>
      </c>
    </row>
    <row r="2422" ht="22.5" hidden="1" spans="1:2">
      <c r="A2422" s="3" t="s">
        <v>4945</v>
      </c>
      <c r="B2422" s="4" t="s">
        <v>4946</v>
      </c>
    </row>
    <row r="2423" ht="22.5" hidden="1" spans="1:2">
      <c r="A2423" s="3" t="s">
        <v>4947</v>
      </c>
      <c r="B2423" s="4" t="s">
        <v>4948</v>
      </c>
    </row>
    <row r="2424" hidden="1" spans="1:2">
      <c r="A2424" s="3" t="s">
        <v>4949</v>
      </c>
      <c r="B2424" s="4" t="s">
        <v>4950</v>
      </c>
    </row>
    <row r="2425" ht="22.5" hidden="1" spans="1:2">
      <c r="A2425" s="3" t="s">
        <v>4951</v>
      </c>
      <c r="B2425" s="4" t="s">
        <v>4952</v>
      </c>
    </row>
    <row r="2426" hidden="1" spans="1:2">
      <c r="A2426" s="3" t="s">
        <v>4953</v>
      </c>
      <c r="B2426" s="4" t="s">
        <v>3290</v>
      </c>
    </row>
    <row r="2427" ht="33.75" hidden="1" spans="1:2">
      <c r="A2427" s="3" t="s">
        <v>4954</v>
      </c>
      <c r="B2427" s="4" t="s">
        <v>3290</v>
      </c>
    </row>
    <row r="2428" ht="22.5" hidden="1" spans="1:2">
      <c r="A2428" s="3" t="s">
        <v>4955</v>
      </c>
      <c r="B2428" s="4" t="s">
        <v>4956</v>
      </c>
    </row>
    <row r="2429" hidden="1" spans="1:2">
      <c r="A2429" s="3" t="s">
        <v>4957</v>
      </c>
      <c r="B2429" s="4" t="s">
        <v>4958</v>
      </c>
    </row>
    <row r="2430" hidden="1" spans="1:2">
      <c r="A2430" s="3" t="s">
        <v>4959</v>
      </c>
      <c r="B2430" s="4" t="s">
        <v>4960</v>
      </c>
    </row>
    <row r="2431" ht="22.5" hidden="1" spans="1:2">
      <c r="A2431" s="3" t="s">
        <v>4961</v>
      </c>
      <c r="B2431" s="4" t="s">
        <v>4962</v>
      </c>
    </row>
    <row r="2432" ht="22.5" hidden="1" spans="1:2">
      <c r="A2432" s="3" t="s">
        <v>4963</v>
      </c>
      <c r="B2432" s="4" t="s">
        <v>4964</v>
      </c>
    </row>
    <row r="2433" hidden="1" spans="1:2">
      <c r="A2433" s="3" t="s">
        <v>4965</v>
      </c>
      <c r="B2433" s="4" t="s">
        <v>4966</v>
      </c>
    </row>
    <row r="2434" hidden="1" spans="1:2">
      <c r="A2434" s="3" t="s">
        <v>4967</v>
      </c>
      <c r="B2434" s="4" t="s">
        <v>4968</v>
      </c>
    </row>
    <row r="2435" ht="22.5" hidden="1" spans="1:2">
      <c r="A2435" s="3" t="s">
        <v>4969</v>
      </c>
      <c r="B2435" s="4" t="s">
        <v>4970</v>
      </c>
    </row>
    <row r="2436" ht="22.5" hidden="1" spans="1:2">
      <c r="A2436" s="3" t="s">
        <v>4971</v>
      </c>
      <c r="B2436" s="4" t="s">
        <v>4972</v>
      </c>
    </row>
    <row r="2437" hidden="1" spans="1:2">
      <c r="A2437" s="3" t="s">
        <v>4973</v>
      </c>
      <c r="B2437" s="4" t="s">
        <v>3290</v>
      </c>
    </row>
    <row r="2438" hidden="1" spans="1:2">
      <c r="A2438" s="3" t="s">
        <v>4974</v>
      </c>
      <c r="B2438" s="4" t="s">
        <v>4975</v>
      </c>
    </row>
    <row r="2439" hidden="1" spans="1:2">
      <c r="A2439" s="3" t="s">
        <v>4976</v>
      </c>
      <c r="B2439" s="4" t="s">
        <v>4977</v>
      </c>
    </row>
    <row r="2440" ht="22.5" hidden="1" spans="1:2">
      <c r="A2440" s="3" t="s">
        <v>4978</v>
      </c>
      <c r="B2440" s="4" t="s">
        <v>4979</v>
      </c>
    </row>
    <row r="2441" hidden="1" spans="1:2">
      <c r="A2441" s="3" t="s">
        <v>4980</v>
      </c>
      <c r="B2441" s="4" t="s">
        <v>4981</v>
      </c>
    </row>
    <row r="2442" ht="22.5" hidden="1" spans="1:2">
      <c r="A2442" s="3" t="s">
        <v>4982</v>
      </c>
      <c r="B2442" s="4" t="s">
        <v>4983</v>
      </c>
    </row>
    <row r="2443" ht="22.5" hidden="1" spans="1:2">
      <c r="A2443" s="3" t="s">
        <v>4984</v>
      </c>
      <c r="B2443" s="4" t="s">
        <v>4985</v>
      </c>
    </row>
    <row r="2444" ht="22.5" hidden="1" spans="1:2">
      <c r="A2444" s="3" t="s">
        <v>4986</v>
      </c>
      <c r="B2444" s="4" t="s">
        <v>4987</v>
      </c>
    </row>
    <row r="2445" hidden="1" spans="1:2">
      <c r="A2445" s="3" t="s">
        <v>4988</v>
      </c>
      <c r="B2445" s="4" t="s">
        <v>3290</v>
      </c>
    </row>
    <row r="2446" hidden="1" spans="1:2">
      <c r="A2446" s="3" t="s">
        <v>4989</v>
      </c>
      <c r="B2446" s="4" t="s">
        <v>3290</v>
      </c>
    </row>
    <row r="2447" hidden="1" spans="1:2">
      <c r="A2447" s="3" t="s">
        <v>4990</v>
      </c>
      <c r="B2447" s="4" t="s">
        <v>3290</v>
      </c>
    </row>
    <row r="2448" hidden="1" spans="1:2">
      <c r="A2448" s="3" t="s">
        <v>4991</v>
      </c>
      <c r="B2448" s="4" t="s">
        <v>4992</v>
      </c>
    </row>
    <row r="2449" hidden="1" spans="1:2">
      <c r="A2449" s="3" t="s">
        <v>4993</v>
      </c>
      <c r="B2449" s="4" t="s">
        <v>3290</v>
      </c>
    </row>
    <row r="2450" hidden="1" spans="1:2">
      <c r="A2450" s="3" t="s">
        <v>4994</v>
      </c>
      <c r="B2450" s="4" t="s">
        <v>4995</v>
      </c>
    </row>
    <row r="2451" hidden="1" spans="1:2">
      <c r="A2451" s="3" t="s">
        <v>4996</v>
      </c>
      <c r="B2451" s="4" t="s">
        <v>4997</v>
      </c>
    </row>
    <row r="2452" ht="22.5" hidden="1" spans="1:2">
      <c r="A2452" s="3" t="s">
        <v>4998</v>
      </c>
      <c r="B2452" s="4" t="s">
        <v>4999</v>
      </c>
    </row>
    <row r="2453" hidden="1" spans="1:2">
      <c r="A2453" s="3" t="s">
        <v>5000</v>
      </c>
      <c r="B2453" s="4" t="s">
        <v>5001</v>
      </c>
    </row>
    <row r="2454" ht="22.5" hidden="1" spans="1:2">
      <c r="A2454" s="3" t="s">
        <v>5002</v>
      </c>
      <c r="B2454" s="4" t="s">
        <v>5003</v>
      </c>
    </row>
    <row r="2455" ht="22.5" hidden="1" spans="1:2">
      <c r="A2455" s="3" t="s">
        <v>5004</v>
      </c>
      <c r="B2455" s="4" t="s">
        <v>5005</v>
      </c>
    </row>
    <row r="2456" ht="22.5" hidden="1" spans="1:2">
      <c r="A2456" s="3" t="s">
        <v>5006</v>
      </c>
      <c r="B2456" s="4" t="s">
        <v>5007</v>
      </c>
    </row>
    <row r="2457" ht="22.5" hidden="1" spans="1:2">
      <c r="A2457" s="3" t="s">
        <v>5008</v>
      </c>
      <c r="B2457" s="4" t="s">
        <v>3290</v>
      </c>
    </row>
    <row r="2458" hidden="1" spans="1:2">
      <c r="A2458" s="3" t="s">
        <v>5009</v>
      </c>
      <c r="B2458" s="4" t="s">
        <v>3290</v>
      </c>
    </row>
    <row r="2459" hidden="1" spans="1:2">
      <c r="A2459" s="3" t="s">
        <v>5010</v>
      </c>
      <c r="B2459" s="4" t="s">
        <v>5011</v>
      </c>
    </row>
    <row r="2460" ht="22.5" hidden="1" spans="1:2">
      <c r="A2460" s="3" t="s">
        <v>5012</v>
      </c>
      <c r="B2460" s="4" t="s">
        <v>5013</v>
      </c>
    </row>
    <row r="2461" hidden="1" spans="1:2">
      <c r="A2461" s="3" t="s">
        <v>5014</v>
      </c>
      <c r="B2461" s="4" t="s">
        <v>5015</v>
      </c>
    </row>
    <row r="2462" ht="22.5" hidden="1" spans="1:2">
      <c r="A2462" s="3" t="s">
        <v>5016</v>
      </c>
      <c r="B2462" s="4" t="s">
        <v>5017</v>
      </c>
    </row>
    <row r="2463" hidden="1" spans="1:2">
      <c r="A2463" s="3" t="s">
        <v>5018</v>
      </c>
      <c r="B2463" s="4" t="s">
        <v>5019</v>
      </c>
    </row>
    <row r="2464" hidden="1" spans="1:2">
      <c r="A2464" s="3" t="s">
        <v>5020</v>
      </c>
      <c r="B2464" s="4" t="s">
        <v>5021</v>
      </c>
    </row>
    <row r="2465" hidden="1" spans="1:2">
      <c r="A2465" s="3" t="s">
        <v>5022</v>
      </c>
      <c r="B2465" s="4" t="s">
        <v>5023</v>
      </c>
    </row>
    <row r="2466" hidden="1" spans="1:2">
      <c r="A2466" s="3" t="s">
        <v>5024</v>
      </c>
      <c r="B2466" s="4" t="s">
        <v>5025</v>
      </c>
    </row>
    <row r="2467" ht="22.5" hidden="1" spans="1:2">
      <c r="A2467" s="3" t="s">
        <v>5026</v>
      </c>
      <c r="B2467" s="4" t="s">
        <v>5027</v>
      </c>
    </row>
    <row r="2468" ht="33.75" hidden="1" spans="1:2">
      <c r="A2468" s="3" t="s">
        <v>5028</v>
      </c>
      <c r="B2468" s="4" t="s">
        <v>5029</v>
      </c>
    </row>
    <row r="2469" ht="22.5" hidden="1" spans="1:2">
      <c r="A2469" s="3" t="s">
        <v>5030</v>
      </c>
      <c r="B2469" s="4" t="s">
        <v>3290</v>
      </c>
    </row>
    <row r="2470" hidden="1" spans="1:2">
      <c r="A2470" s="3" t="s">
        <v>5031</v>
      </c>
      <c r="B2470" s="4" t="s">
        <v>3290</v>
      </c>
    </row>
    <row r="2471" ht="33.75" hidden="1" spans="1:2">
      <c r="A2471" s="3" t="s">
        <v>5032</v>
      </c>
      <c r="B2471" s="4" t="s">
        <v>5033</v>
      </c>
    </row>
    <row r="2472" ht="22.5" hidden="1" spans="1:2">
      <c r="A2472" s="3" t="s">
        <v>5034</v>
      </c>
      <c r="B2472" s="4" t="s">
        <v>5035</v>
      </c>
    </row>
    <row r="2473" ht="22.5" hidden="1" spans="1:2">
      <c r="A2473" s="3" t="s">
        <v>5036</v>
      </c>
      <c r="B2473" s="4" t="s">
        <v>5037</v>
      </c>
    </row>
    <row r="2474" ht="22.5" hidden="1" spans="1:2">
      <c r="A2474" s="3" t="s">
        <v>5038</v>
      </c>
      <c r="B2474" s="4" t="s">
        <v>5039</v>
      </c>
    </row>
    <row r="2475" hidden="1" spans="1:2">
      <c r="A2475" s="3" t="s">
        <v>5040</v>
      </c>
      <c r="B2475" s="4" t="s">
        <v>5041</v>
      </c>
    </row>
    <row r="2476" hidden="1" spans="1:2">
      <c r="A2476" s="3" t="s">
        <v>5042</v>
      </c>
      <c r="B2476" s="4" t="s">
        <v>5043</v>
      </c>
    </row>
    <row r="2477" hidden="1" spans="1:2">
      <c r="A2477" s="3" t="s">
        <v>5044</v>
      </c>
      <c r="B2477" s="4" t="s">
        <v>3290</v>
      </c>
    </row>
    <row r="2478" ht="22.5" hidden="1" spans="1:2">
      <c r="A2478" s="3" t="s">
        <v>5045</v>
      </c>
      <c r="B2478" s="4" t="s">
        <v>3290</v>
      </c>
    </row>
    <row r="2479" ht="22.5" hidden="1" spans="1:2">
      <c r="A2479" s="3" t="s">
        <v>5046</v>
      </c>
      <c r="B2479" s="4" t="s">
        <v>5047</v>
      </c>
    </row>
    <row r="2480" hidden="1" spans="1:2">
      <c r="A2480" s="3" t="s">
        <v>5048</v>
      </c>
      <c r="B2480" s="4" t="s">
        <v>3290</v>
      </c>
    </row>
    <row r="2481" ht="33.75" hidden="1" spans="1:2">
      <c r="A2481" s="3" t="s">
        <v>5049</v>
      </c>
      <c r="B2481" s="4" t="s">
        <v>3290</v>
      </c>
    </row>
    <row r="2482" hidden="1" spans="1:2">
      <c r="A2482" s="3" t="s">
        <v>5050</v>
      </c>
      <c r="B2482" s="4" t="s">
        <v>3290</v>
      </c>
    </row>
    <row r="2483" hidden="1" spans="1:2">
      <c r="A2483" s="3" t="s">
        <v>5051</v>
      </c>
      <c r="B2483" s="4" t="s">
        <v>5052</v>
      </c>
    </row>
    <row r="2484" ht="22.5" hidden="1" spans="1:2">
      <c r="A2484" s="3" t="s">
        <v>5053</v>
      </c>
      <c r="B2484" s="4" t="s">
        <v>3290</v>
      </c>
    </row>
    <row r="2485" hidden="1" spans="1:2">
      <c r="A2485" s="3" t="s">
        <v>5054</v>
      </c>
      <c r="B2485" s="4" t="s">
        <v>5055</v>
      </c>
    </row>
    <row r="2486" ht="22.5" hidden="1" spans="1:2">
      <c r="A2486" s="3" t="s">
        <v>5056</v>
      </c>
      <c r="B2486" s="4" t="s">
        <v>3290</v>
      </c>
    </row>
    <row r="2487" ht="22.5" hidden="1" spans="1:2">
      <c r="A2487" s="3" t="s">
        <v>5057</v>
      </c>
      <c r="B2487" s="4" t="s">
        <v>5058</v>
      </c>
    </row>
    <row r="2488" hidden="1" spans="1:2">
      <c r="A2488" s="3" t="s">
        <v>5059</v>
      </c>
      <c r="B2488" s="4" t="s">
        <v>5060</v>
      </c>
    </row>
    <row r="2489" hidden="1" spans="1:2">
      <c r="A2489" s="3" t="s">
        <v>5061</v>
      </c>
      <c r="B2489" s="4" t="s">
        <v>5062</v>
      </c>
    </row>
    <row r="2490" hidden="1" spans="1:2">
      <c r="A2490" s="3" t="s">
        <v>5063</v>
      </c>
      <c r="B2490" s="4" t="s">
        <v>3290</v>
      </c>
    </row>
    <row r="2491" hidden="1" spans="1:2">
      <c r="A2491" s="3" t="s">
        <v>5064</v>
      </c>
      <c r="B2491" s="4" t="s">
        <v>3290</v>
      </c>
    </row>
    <row r="2492" hidden="1" spans="1:2">
      <c r="A2492" s="3" t="s">
        <v>5065</v>
      </c>
      <c r="B2492" s="4" t="s">
        <v>5066</v>
      </c>
    </row>
    <row r="2493" ht="22.5" hidden="1" spans="1:2">
      <c r="A2493" s="3" t="s">
        <v>5067</v>
      </c>
      <c r="B2493" s="4" t="s">
        <v>5068</v>
      </c>
    </row>
    <row r="2494" ht="22.5" hidden="1" spans="1:2">
      <c r="A2494" s="3" t="s">
        <v>5069</v>
      </c>
      <c r="B2494" s="4" t="s">
        <v>5070</v>
      </c>
    </row>
    <row r="2495" ht="22.5" hidden="1" spans="1:2">
      <c r="A2495" s="3" t="s">
        <v>5071</v>
      </c>
      <c r="B2495" s="4" t="s">
        <v>5072</v>
      </c>
    </row>
    <row r="2496" hidden="1" spans="1:2">
      <c r="A2496" s="3" t="s">
        <v>5073</v>
      </c>
      <c r="B2496" s="4" t="s">
        <v>3290</v>
      </c>
    </row>
    <row r="2497" ht="45" hidden="1" spans="1:2">
      <c r="A2497" s="3" t="s">
        <v>5074</v>
      </c>
      <c r="B2497" s="4" t="s">
        <v>5075</v>
      </c>
    </row>
    <row r="2498" ht="22.5" hidden="1" spans="1:2">
      <c r="A2498" s="3" t="s">
        <v>5076</v>
      </c>
      <c r="B2498" s="4" t="s">
        <v>5077</v>
      </c>
    </row>
    <row r="2499" ht="22.5" hidden="1" spans="1:2">
      <c r="A2499" s="3" t="s">
        <v>5078</v>
      </c>
      <c r="B2499" s="4" t="s">
        <v>5079</v>
      </c>
    </row>
    <row r="2500" hidden="1" spans="1:2">
      <c r="A2500" s="3" t="s">
        <v>5080</v>
      </c>
      <c r="B2500" s="4" t="s">
        <v>3290</v>
      </c>
    </row>
    <row r="2501" ht="22.5" hidden="1" spans="1:2">
      <c r="A2501" s="3" t="s">
        <v>5081</v>
      </c>
      <c r="B2501" s="4" t="s">
        <v>5082</v>
      </c>
    </row>
    <row r="2502" hidden="1" spans="1:2">
      <c r="A2502" s="3" t="s">
        <v>5083</v>
      </c>
      <c r="B2502" s="4" t="s">
        <v>3290</v>
      </c>
    </row>
    <row r="2503" hidden="1" spans="1:2">
      <c r="A2503" s="3" t="s">
        <v>5084</v>
      </c>
      <c r="B2503" s="4" t="s">
        <v>3290</v>
      </c>
    </row>
    <row r="2504" hidden="1" spans="1:2">
      <c r="A2504" s="3" t="s">
        <v>5085</v>
      </c>
      <c r="B2504" s="4" t="s">
        <v>3290</v>
      </c>
    </row>
    <row r="2505" ht="22.5" hidden="1" spans="1:2">
      <c r="A2505" s="3" t="s">
        <v>5086</v>
      </c>
      <c r="B2505" s="4" t="s">
        <v>5087</v>
      </c>
    </row>
    <row r="2506" hidden="1" spans="1:2">
      <c r="A2506" s="3" t="s">
        <v>5088</v>
      </c>
      <c r="B2506" s="4" t="s">
        <v>3290</v>
      </c>
    </row>
    <row r="2507" hidden="1" spans="1:2">
      <c r="A2507" s="3" t="s">
        <v>5089</v>
      </c>
      <c r="B2507" s="4" t="s">
        <v>5090</v>
      </c>
    </row>
    <row r="2508" hidden="1" spans="1:2">
      <c r="A2508" s="3" t="s">
        <v>5091</v>
      </c>
      <c r="B2508" s="4" t="s">
        <v>3290</v>
      </c>
    </row>
    <row r="2509" ht="22.5" hidden="1" spans="1:2">
      <c r="A2509" s="3" t="s">
        <v>5092</v>
      </c>
      <c r="B2509" s="4" t="s">
        <v>5093</v>
      </c>
    </row>
    <row r="2510" ht="22.5" hidden="1" spans="1:2">
      <c r="A2510" s="3" t="s">
        <v>5094</v>
      </c>
      <c r="B2510" s="4" t="s">
        <v>5095</v>
      </c>
    </row>
    <row r="2511" hidden="1" spans="1:2">
      <c r="A2511" s="3" t="s">
        <v>5096</v>
      </c>
      <c r="B2511" s="4" t="s">
        <v>5097</v>
      </c>
    </row>
    <row r="2512" hidden="1" spans="1:2">
      <c r="A2512" s="3" t="s">
        <v>5098</v>
      </c>
      <c r="B2512" s="4" t="s">
        <v>5099</v>
      </c>
    </row>
    <row r="2513" ht="22.5" hidden="1" spans="1:2">
      <c r="A2513" s="3" t="s">
        <v>5100</v>
      </c>
      <c r="B2513" s="4" t="s">
        <v>5101</v>
      </c>
    </row>
    <row r="2514" hidden="1" spans="1:2">
      <c r="A2514" s="3" t="s">
        <v>5102</v>
      </c>
      <c r="B2514" s="4" t="s">
        <v>3290</v>
      </c>
    </row>
    <row r="2515" hidden="1" spans="1:2">
      <c r="A2515" s="3" t="s">
        <v>5103</v>
      </c>
      <c r="B2515" s="4" t="s">
        <v>3290</v>
      </c>
    </row>
    <row r="2516" ht="22.5" hidden="1" spans="1:2">
      <c r="A2516" s="3" t="s">
        <v>5104</v>
      </c>
      <c r="B2516" s="4" t="s">
        <v>3290</v>
      </c>
    </row>
    <row r="2517" hidden="1" spans="1:2">
      <c r="A2517" s="3" t="s">
        <v>5105</v>
      </c>
      <c r="B2517" s="4" t="s">
        <v>3290</v>
      </c>
    </row>
    <row r="2518" ht="22.5" hidden="1" spans="1:2">
      <c r="A2518" s="3" t="s">
        <v>5106</v>
      </c>
      <c r="B2518" s="4" t="s">
        <v>5107</v>
      </c>
    </row>
    <row r="2519" ht="22.5" hidden="1" spans="1:2">
      <c r="A2519" s="3" t="s">
        <v>5108</v>
      </c>
      <c r="B2519" s="4" t="s">
        <v>5109</v>
      </c>
    </row>
    <row r="2520" ht="22.5" hidden="1" spans="1:2">
      <c r="A2520" s="3" t="s">
        <v>5110</v>
      </c>
      <c r="B2520" s="4" t="s">
        <v>5111</v>
      </c>
    </row>
    <row r="2521" hidden="1" spans="1:2">
      <c r="A2521" s="3" t="s">
        <v>5112</v>
      </c>
      <c r="B2521" s="4" t="s">
        <v>5113</v>
      </c>
    </row>
    <row r="2522" ht="22.5" hidden="1" spans="1:2">
      <c r="A2522" s="3" t="s">
        <v>5114</v>
      </c>
      <c r="B2522" s="4" t="s">
        <v>5115</v>
      </c>
    </row>
    <row r="2523" ht="22.5" hidden="1" spans="1:2">
      <c r="A2523" s="3" t="s">
        <v>5116</v>
      </c>
      <c r="B2523" s="4" t="s">
        <v>5117</v>
      </c>
    </row>
    <row r="2524" hidden="1" spans="1:2">
      <c r="A2524" s="3" t="s">
        <v>5118</v>
      </c>
      <c r="B2524" s="4" t="s">
        <v>5119</v>
      </c>
    </row>
    <row r="2525" hidden="1" spans="1:2">
      <c r="A2525" s="3" t="s">
        <v>5120</v>
      </c>
      <c r="B2525" s="4" t="s">
        <v>3290</v>
      </c>
    </row>
    <row r="2526" hidden="1" spans="1:2">
      <c r="A2526" s="3" t="s">
        <v>5121</v>
      </c>
      <c r="B2526" s="4" t="s">
        <v>3290</v>
      </c>
    </row>
    <row r="2527" hidden="1" spans="1:2">
      <c r="A2527" s="3" t="s">
        <v>5122</v>
      </c>
      <c r="B2527" s="4" t="s">
        <v>3290</v>
      </c>
    </row>
    <row r="2528" hidden="1" spans="1:2">
      <c r="A2528" s="3" t="s">
        <v>5123</v>
      </c>
      <c r="B2528" s="4" t="s">
        <v>5124</v>
      </c>
    </row>
    <row r="2529" hidden="1" spans="1:2">
      <c r="A2529" s="3" t="s">
        <v>5125</v>
      </c>
      <c r="B2529" s="4" t="s">
        <v>5126</v>
      </c>
    </row>
    <row r="2530" hidden="1" spans="1:2">
      <c r="A2530" s="3" t="s">
        <v>5127</v>
      </c>
      <c r="B2530" s="4" t="s">
        <v>3290</v>
      </c>
    </row>
    <row r="2531" hidden="1" spans="1:2">
      <c r="A2531" s="3" t="s">
        <v>5128</v>
      </c>
      <c r="B2531" s="4" t="s">
        <v>3290</v>
      </c>
    </row>
    <row r="2532" hidden="1" spans="1:2">
      <c r="A2532" s="3" t="s">
        <v>5129</v>
      </c>
      <c r="B2532" s="4" t="s">
        <v>5130</v>
      </c>
    </row>
    <row r="2533" hidden="1" spans="1:2">
      <c r="A2533" s="3" t="s">
        <v>5131</v>
      </c>
      <c r="B2533" s="4" t="s">
        <v>3290</v>
      </c>
    </row>
    <row r="2534" ht="22.5" hidden="1" spans="1:2">
      <c r="A2534" s="3" t="s">
        <v>5132</v>
      </c>
      <c r="B2534" s="4" t="s">
        <v>5133</v>
      </c>
    </row>
    <row r="2535" hidden="1" spans="1:2">
      <c r="A2535" s="3" t="s">
        <v>5134</v>
      </c>
      <c r="B2535" s="4" t="s">
        <v>5135</v>
      </c>
    </row>
    <row r="2536" ht="22.5" hidden="1" spans="1:2">
      <c r="A2536" s="3" t="s">
        <v>5136</v>
      </c>
      <c r="B2536" s="4" t="s">
        <v>5137</v>
      </c>
    </row>
    <row r="2537" ht="22.5" hidden="1" spans="1:2">
      <c r="A2537" s="3" t="s">
        <v>5138</v>
      </c>
      <c r="B2537" s="4" t="s">
        <v>5139</v>
      </c>
    </row>
    <row r="2538" hidden="1" spans="1:2">
      <c r="A2538" s="3" t="s">
        <v>5140</v>
      </c>
      <c r="B2538" s="4" t="s">
        <v>5141</v>
      </c>
    </row>
    <row r="2539" ht="22.5" hidden="1" spans="1:2">
      <c r="A2539" s="3" t="s">
        <v>5142</v>
      </c>
      <c r="B2539" s="4" t="s">
        <v>5143</v>
      </c>
    </row>
    <row r="2540" ht="22.5" hidden="1" spans="1:2">
      <c r="A2540" s="3" t="s">
        <v>5144</v>
      </c>
      <c r="B2540" s="4" t="s">
        <v>5145</v>
      </c>
    </row>
    <row r="2541" hidden="1" spans="1:2">
      <c r="A2541" s="3" t="s">
        <v>5146</v>
      </c>
      <c r="B2541" s="4" t="s">
        <v>3290</v>
      </c>
    </row>
    <row r="2542" hidden="1" spans="1:2">
      <c r="A2542" s="3" t="s">
        <v>5147</v>
      </c>
      <c r="B2542" s="4" t="s">
        <v>3290</v>
      </c>
    </row>
    <row r="2543" hidden="1" spans="1:2">
      <c r="A2543" s="3" t="s">
        <v>5148</v>
      </c>
      <c r="B2543" s="4" t="s">
        <v>3290</v>
      </c>
    </row>
    <row r="2544" hidden="1" spans="1:2">
      <c r="A2544" s="3" t="s">
        <v>5149</v>
      </c>
      <c r="B2544" s="4" t="s">
        <v>5150</v>
      </c>
    </row>
    <row r="2545" hidden="1" spans="1:2">
      <c r="A2545" s="3" t="s">
        <v>5151</v>
      </c>
      <c r="B2545" s="4" t="s">
        <v>5152</v>
      </c>
    </row>
    <row r="2546" ht="22.5" hidden="1" spans="1:2">
      <c r="A2546" s="3" t="s">
        <v>5153</v>
      </c>
      <c r="B2546" s="4" t="s">
        <v>5154</v>
      </c>
    </row>
    <row r="2547" ht="22.5" hidden="1" spans="1:2">
      <c r="A2547" s="3" t="s">
        <v>5155</v>
      </c>
      <c r="B2547" s="4" t="s">
        <v>3290</v>
      </c>
    </row>
    <row r="2548" hidden="1" spans="1:2">
      <c r="A2548" s="3" t="s">
        <v>5156</v>
      </c>
      <c r="B2548" s="4" t="s">
        <v>3290</v>
      </c>
    </row>
    <row r="2549" hidden="1" spans="1:2">
      <c r="A2549" s="3" t="s">
        <v>5157</v>
      </c>
      <c r="B2549" s="4" t="s">
        <v>5158</v>
      </c>
    </row>
    <row r="2550" ht="22.5" hidden="1" spans="1:2">
      <c r="A2550" s="3" t="s">
        <v>5159</v>
      </c>
      <c r="B2550" s="4" t="s">
        <v>5160</v>
      </c>
    </row>
    <row r="2551" hidden="1" spans="1:2">
      <c r="A2551" s="3" t="s">
        <v>5161</v>
      </c>
      <c r="B2551" s="4" t="s">
        <v>5162</v>
      </c>
    </row>
    <row r="2552" hidden="1" spans="1:2">
      <c r="A2552" s="3" t="s">
        <v>5163</v>
      </c>
      <c r="B2552" s="4" t="s">
        <v>5164</v>
      </c>
    </row>
    <row r="2553" hidden="1" spans="1:2">
      <c r="A2553" s="3" t="s">
        <v>5165</v>
      </c>
      <c r="B2553" s="4" t="s">
        <v>3290</v>
      </c>
    </row>
    <row r="2554" ht="22.5" hidden="1" spans="1:2">
      <c r="A2554" s="3" t="s">
        <v>5166</v>
      </c>
      <c r="B2554" s="4" t="s">
        <v>5167</v>
      </c>
    </row>
    <row r="2555" ht="22.5" hidden="1" spans="1:2">
      <c r="A2555" s="3" t="s">
        <v>5168</v>
      </c>
      <c r="B2555" s="4" t="s">
        <v>5169</v>
      </c>
    </row>
    <row r="2556" ht="22.5" hidden="1" spans="1:2">
      <c r="A2556" s="3" t="s">
        <v>5170</v>
      </c>
      <c r="B2556" s="4" t="s">
        <v>5171</v>
      </c>
    </row>
    <row r="2557" ht="22.5" hidden="1" spans="1:2">
      <c r="A2557" s="3" t="s">
        <v>5172</v>
      </c>
      <c r="B2557" s="4" t="s">
        <v>5173</v>
      </c>
    </row>
    <row r="2558" hidden="1" spans="1:2">
      <c r="A2558" s="3" t="s">
        <v>5174</v>
      </c>
      <c r="B2558" s="4" t="s">
        <v>5175</v>
      </c>
    </row>
    <row r="2559" ht="22.5" hidden="1" spans="1:2">
      <c r="A2559" s="3" t="s">
        <v>5176</v>
      </c>
      <c r="B2559" s="4" t="s">
        <v>5177</v>
      </c>
    </row>
    <row r="2560" hidden="1" spans="1:2">
      <c r="A2560" s="3" t="s">
        <v>5178</v>
      </c>
      <c r="B2560" s="4" t="s">
        <v>3290</v>
      </c>
    </row>
    <row r="2561" hidden="1" spans="1:2">
      <c r="A2561" s="3" t="s">
        <v>5179</v>
      </c>
      <c r="B2561" s="4" t="s">
        <v>5180</v>
      </c>
    </row>
    <row r="2562" hidden="1" spans="1:2">
      <c r="A2562" s="3" t="s">
        <v>5181</v>
      </c>
      <c r="B2562" s="4" t="s">
        <v>5182</v>
      </c>
    </row>
    <row r="2563" hidden="1" spans="1:2">
      <c r="A2563" s="3" t="s">
        <v>5183</v>
      </c>
      <c r="B2563" s="4" t="s">
        <v>5184</v>
      </c>
    </row>
    <row r="2564" ht="22.5" hidden="1" spans="1:2">
      <c r="A2564" s="3" t="s">
        <v>5185</v>
      </c>
      <c r="B2564" s="4" t="s">
        <v>5186</v>
      </c>
    </row>
    <row r="2565" hidden="1" spans="1:2">
      <c r="A2565" s="3" t="s">
        <v>5187</v>
      </c>
      <c r="B2565" s="4" t="s">
        <v>3290</v>
      </c>
    </row>
    <row r="2566" ht="22.5" hidden="1" spans="1:2">
      <c r="A2566" s="3" t="s">
        <v>5188</v>
      </c>
      <c r="B2566" s="4" t="s">
        <v>5189</v>
      </c>
    </row>
    <row r="2567" ht="22.5" hidden="1" spans="1:2">
      <c r="A2567" s="3" t="s">
        <v>5190</v>
      </c>
      <c r="B2567" s="4" t="s">
        <v>5191</v>
      </c>
    </row>
    <row r="2568" hidden="1" spans="1:2">
      <c r="A2568" s="3" t="s">
        <v>5192</v>
      </c>
      <c r="B2568" s="4" t="s">
        <v>5193</v>
      </c>
    </row>
    <row r="2569" hidden="1" spans="1:2">
      <c r="A2569" s="3" t="s">
        <v>5194</v>
      </c>
      <c r="B2569" s="4" t="s">
        <v>3290</v>
      </c>
    </row>
    <row r="2570" hidden="1" spans="1:2">
      <c r="A2570" s="3" t="s">
        <v>5195</v>
      </c>
      <c r="B2570" s="4" t="s">
        <v>5196</v>
      </c>
    </row>
    <row r="2571" ht="22.5" hidden="1" spans="1:2">
      <c r="A2571" s="3" t="s">
        <v>5197</v>
      </c>
      <c r="B2571" s="4" t="s">
        <v>5198</v>
      </c>
    </row>
    <row r="2572" ht="22.5" hidden="1" spans="1:2">
      <c r="A2572" s="3" t="s">
        <v>5199</v>
      </c>
      <c r="B2572" s="4" t="s">
        <v>5200</v>
      </c>
    </row>
    <row r="2573" ht="22.5" hidden="1" spans="1:2">
      <c r="A2573" s="3" t="s">
        <v>5201</v>
      </c>
      <c r="B2573" s="4" t="s">
        <v>5202</v>
      </c>
    </row>
    <row r="2574" ht="22.5" hidden="1" spans="1:2">
      <c r="A2574" s="3" t="s">
        <v>5203</v>
      </c>
      <c r="B2574" s="4" t="s">
        <v>5204</v>
      </c>
    </row>
    <row r="2575" hidden="1" spans="1:2">
      <c r="A2575" s="3" t="s">
        <v>5205</v>
      </c>
      <c r="B2575" s="4" t="s">
        <v>5206</v>
      </c>
    </row>
    <row r="2576" ht="22.5" hidden="1" spans="1:2">
      <c r="A2576" s="3" t="s">
        <v>5207</v>
      </c>
      <c r="B2576" s="4" t="s">
        <v>3290</v>
      </c>
    </row>
    <row r="2577" hidden="1" spans="1:2">
      <c r="A2577" s="3" t="s">
        <v>5208</v>
      </c>
      <c r="B2577" s="4" t="s">
        <v>3290</v>
      </c>
    </row>
    <row r="2578" hidden="1" spans="1:2">
      <c r="A2578" s="3" t="s">
        <v>5209</v>
      </c>
      <c r="B2578" s="4" t="s">
        <v>5210</v>
      </c>
    </row>
    <row r="2579" ht="22.5" hidden="1" spans="1:2">
      <c r="A2579" s="3" t="s">
        <v>5211</v>
      </c>
      <c r="B2579" s="4" t="s">
        <v>5212</v>
      </c>
    </row>
    <row r="2580" hidden="1" spans="1:2">
      <c r="A2580" s="3" t="s">
        <v>5213</v>
      </c>
      <c r="B2580" s="4" t="s">
        <v>3290</v>
      </c>
    </row>
    <row r="2581" hidden="1" spans="1:2">
      <c r="A2581" s="3" t="s">
        <v>5214</v>
      </c>
      <c r="B2581" s="4" t="s">
        <v>3290</v>
      </c>
    </row>
    <row r="2582" ht="22.5" hidden="1" spans="1:2">
      <c r="A2582" s="3" t="s">
        <v>5215</v>
      </c>
      <c r="B2582" s="4" t="s">
        <v>5216</v>
      </c>
    </row>
    <row r="2583" hidden="1" spans="1:2">
      <c r="A2583" s="3" t="s">
        <v>5217</v>
      </c>
      <c r="B2583" s="4" t="s">
        <v>3290</v>
      </c>
    </row>
    <row r="2584" hidden="1" spans="1:2">
      <c r="A2584" s="3" t="s">
        <v>5218</v>
      </c>
      <c r="B2584" s="4" t="s">
        <v>5219</v>
      </c>
    </row>
    <row r="2585" ht="22.5" hidden="1" spans="1:2">
      <c r="A2585" s="3" t="s">
        <v>5220</v>
      </c>
      <c r="B2585" s="4" t="s">
        <v>5221</v>
      </c>
    </row>
    <row r="2586" hidden="1" spans="1:2">
      <c r="A2586" s="3" t="s">
        <v>5222</v>
      </c>
      <c r="B2586" s="4" t="s">
        <v>5223</v>
      </c>
    </row>
    <row r="2587" ht="22.5" hidden="1" spans="1:2">
      <c r="A2587" s="3" t="s">
        <v>5224</v>
      </c>
      <c r="B2587" s="4" t="s">
        <v>5225</v>
      </c>
    </row>
    <row r="2588" ht="22.5" hidden="1" spans="1:2">
      <c r="A2588" s="3" t="s">
        <v>5226</v>
      </c>
      <c r="B2588" s="4" t="s">
        <v>5227</v>
      </c>
    </row>
    <row r="2589" hidden="1" spans="1:2">
      <c r="A2589" s="3" t="s">
        <v>5228</v>
      </c>
      <c r="B2589" s="4" t="s">
        <v>5229</v>
      </c>
    </row>
    <row r="2590" ht="22.5" hidden="1" spans="1:2">
      <c r="A2590" s="3" t="s">
        <v>5230</v>
      </c>
      <c r="B2590" s="4" t="s">
        <v>5231</v>
      </c>
    </row>
    <row r="2591" hidden="1" spans="1:2">
      <c r="A2591" s="3" t="s">
        <v>5232</v>
      </c>
      <c r="B2591" s="4" t="s">
        <v>3290</v>
      </c>
    </row>
    <row r="2592" hidden="1" spans="1:2">
      <c r="A2592" s="3" t="s">
        <v>5233</v>
      </c>
      <c r="B2592" s="4" t="s">
        <v>3290</v>
      </c>
    </row>
    <row r="2593" hidden="1" spans="1:2">
      <c r="A2593" s="3" t="s">
        <v>5234</v>
      </c>
      <c r="B2593" s="4" t="s">
        <v>5235</v>
      </c>
    </row>
    <row r="2594" ht="22.5" hidden="1" spans="1:2">
      <c r="A2594" s="3" t="s">
        <v>5236</v>
      </c>
      <c r="B2594" s="4" t="s">
        <v>3290</v>
      </c>
    </row>
    <row r="2595" hidden="1" spans="1:2">
      <c r="A2595" s="3" t="s">
        <v>5237</v>
      </c>
      <c r="B2595" s="4" t="s">
        <v>5238</v>
      </c>
    </row>
    <row r="2596" hidden="1" spans="1:2">
      <c r="A2596" s="3" t="s">
        <v>5239</v>
      </c>
      <c r="B2596" s="4" t="s">
        <v>5240</v>
      </c>
    </row>
    <row r="2597" hidden="1" spans="1:2">
      <c r="A2597" s="3" t="s">
        <v>5241</v>
      </c>
      <c r="B2597" s="4" t="s">
        <v>5242</v>
      </c>
    </row>
    <row r="2598" hidden="1" spans="1:2">
      <c r="A2598" s="3" t="s">
        <v>5243</v>
      </c>
      <c r="B2598" s="4" t="s">
        <v>5244</v>
      </c>
    </row>
    <row r="2599" hidden="1" spans="1:2">
      <c r="A2599" s="3" t="s">
        <v>5245</v>
      </c>
      <c r="B2599" s="4" t="s">
        <v>5246</v>
      </c>
    </row>
    <row r="2600" hidden="1" spans="1:2">
      <c r="A2600" s="3" t="s">
        <v>5247</v>
      </c>
      <c r="B2600" s="4" t="s">
        <v>5248</v>
      </c>
    </row>
    <row r="2601" ht="33.75" hidden="1" spans="1:2">
      <c r="A2601" s="3" t="s">
        <v>5249</v>
      </c>
      <c r="B2601" s="4" t="s">
        <v>5250</v>
      </c>
    </row>
    <row r="2602" hidden="1" spans="1:2">
      <c r="A2602" s="3" t="s">
        <v>5251</v>
      </c>
      <c r="B2602" s="4" t="s">
        <v>5252</v>
      </c>
    </row>
    <row r="2603" hidden="1" spans="1:2">
      <c r="A2603" s="3" t="s">
        <v>5253</v>
      </c>
      <c r="B2603" s="4" t="s">
        <v>3290</v>
      </c>
    </row>
    <row r="2604" hidden="1" spans="1:2">
      <c r="A2604" s="3" t="s">
        <v>5254</v>
      </c>
      <c r="B2604" s="4" t="s">
        <v>5255</v>
      </c>
    </row>
    <row r="2605" hidden="1" spans="1:2">
      <c r="A2605" s="3" t="s">
        <v>5256</v>
      </c>
      <c r="B2605" s="4" t="s">
        <v>5257</v>
      </c>
    </row>
    <row r="2606" hidden="1" spans="1:2">
      <c r="A2606" s="3" t="s">
        <v>5258</v>
      </c>
      <c r="B2606" s="4" t="s">
        <v>5259</v>
      </c>
    </row>
    <row r="2607" ht="22.5" hidden="1" spans="1:2">
      <c r="A2607" s="3" t="s">
        <v>5260</v>
      </c>
      <c r="B2607" s="4" t="s">
        <v>3290</v>
      </c>
    </row>
    <row r="2608" hidden="1" spans="1:2">
      <c r="A2608" s="3" t="s">
        <v>5261</v>
      </c>
      <c r="B2608" s="4" t="s">
        <v>3290</v>
      </c>
    </row>
    <row r="2609" hidden="1" spans="1:2">
      <c r="A2609" s="3" t="s">
        <v>5262</v>
      </c>
      <c r="B2609" s="4" t="s">
        <v>5263</v>
      </c>
    </row>
    <row r="2610" ht="22.5" hidden="1" spans="1:2">
      <c r="A2610" s="3" t="s">
        <v>5264</v>
      </c>
      <c r="B2610" s="4" t="s">
        <v>5265</v>
      </c>
    </row>
    <row r="2611" hidden="1" spans="1:2">
      <c r="A2611" s="3" t="s">
        <v>5266</v>
      </c>
      <c r="B2611" s="4" t="s">
        <v>5267</v>
      </c>
    </row>
    <row r="2612" hidden="1" spans="1:2">
      <c r="A2612" s="3" t="s">
        <v>5268</v>
      </c>
      <c r="B2612" s="4" t="s">
        <v>3290</v>
      </c>
    </row>
    <row r="2613" ht="22.5" hidden="1" spans="1:2">
      <c r="A2613" s="3" t="s">
        <v>5269</v>
      </c>
      <c r="B2613" s="4" t="s">
        <v>5270</v>
      </c>
    </row>
    <row r="2614" hidden="1" spans="1:2">
      <c r="A2614" s="3" t="s">
        <v>5271</v>
      </c>
      <c r="B2614" s="4" t="s">
        <v>3290</v>
      </c>
    </row>
    <row r="2615" hidden="1" spans="1:2">
      <c r="A2615" s="3" t="s">
        <v>5272</v>
      </c>
      <c r="B2615" s="4" t="s">
        <v>5273</v>
      </c>
    </row>
    <row r="2616" hidden="1" spans="1:2">
      <c r="A2616" s="3" t="s">
        <v>5274</v>
      </c>
      <c r="B2616" s="4" t="s">
        <v>5275</v>
      </c>
    </row>
    <row r="2617" hidden="1" spans="1:2">
      <c r="A2617" s="3" t="s">
        <v>5276</v>
      </c>
      <c r="B2617" s="4" t="s">
        <v>3290</v>
      </c>
    </row>
    <row r="2618" hidden="1" spans="1:2">
      <c r="A2618" s="3" t="s">
        <v>5277</v>
      </c>
      <c r="B2618" s="4" t="s">
        <v>3290</v>
      </c>
    </row>
    <row r="2619" ht="22.5" hidden="1" spans="1:2">
      <c r="A2619" s="3" t="s">
        <v>5278</v>
      </c>
      <c r="B2619" s="4" t="s">
        <v>5279</v>
      </c>
    </row>
    <row r="2620" ht="22.5" hidden="1" spans="1:2">
      <c r="A2620" s="3" t="s">
        <v>5280</v>
      </c>
      <c r="B2620" s="4" t="s">
        <v>5281</v>
      </c>
    </row>
    <row r="2621" hidden="1" spans="1:2">
      <c r="A2621" s="3" t="s">
        <v>5282</v>
      </c>
      <c r="B2621" s="4" t="s">
        <v>5283</v>
      </c>
    </row>
    <row r="2622" hidden="1" spans="1:2">
      <c r="A2622" s="3" t="s">
        <v>5284</v>
      </c>
      <c r="B2622" s="4" t="s">
        <v>5285</v>
      </c>
    </row>
    <row r="2623" hidden="1" spans="1:2">
      <c r="A2623" s="3" t="s">
        <v>5286</v>
      </c>
      <c r="B2623" s="4" t="s">
        <v>5287</v>
      </c>
    </row>
    <row r="2624" hidden="1" spans="1:2">
      <c r="A2624" s="3" t="s">
        <v>5288</v>
      </c>
      <c r="B2624" s="4" t="s">
        <v>5289</v>
      </c>
    </row>
    <row r="2625" hidden="1" spans="1:2">
      <c r="A2625" s="3" t="s">
        <v>5290</v>
      </c>
      <c r="B2625" s="4" t="s">
        <v>5291</v>
      </c>
    </row>
    <row r="2626" hidden="1" spans="1:2">
      <c r="A2626" s="3" t="s">
        <v>5292</v>
      </c>
      <c r="B2626" s="4" t="s">
        <v>5293</v>
      </c>
    </row>
    <row r="2627" hidden="1" spans="1:2">
      <c r="A2627" s="3" t="s">
        <v>5294</v>
      </c>
      <c r="B2627" s="4" t="s">
        <v>5295</v>
      </c>
    </row>
    <row r="2628" hidden="1" spans="1:2">
      <c r="A2628" s="3" t="s">
        <v>5296</v>
      </c>
      <c r="B2628" s="4" t="s">
        <v>5297</v>
      </c>
    </row>
    <row r="2629" hidden="1" spans="1:2">
      <c r="A2629" s="3" t="s">
        <v>5298</v>
      </c>
      <c r="B2629" s="4" t="s">
        <v>3290</v>
      </c>
    </row>
    <row r="2630" hidden="1" spans="1:2">
      <c r="A2630" s="3" t="s">
        <v>5299</v>
      </c>
      <c r="B2630" s="4" t="s">
        <v>5300</v>
      </c>
    </row>
    <row r="2631" hidden="1" spans="1:2">
      <c r="A2631" s="3" t="s">
        <v>5301</v>
      </c>
      <c r="B2631" s="4" t="s">
        <v>3290</v>
      </c>
    </row>
    <row r="2632" hidden="1" spans="1:2">
      <c r="A2632" s="3" t="s">
        <v>5302</v>
      </c>
      <c r="B2632" s="4" t="s">
        <v>5303</v>
      </c>
    </row>
    <row r="2633" hidden="1" spans="1:2">
      <c r="A2633" s="3" t="s">
        <v>5304</v>
      </c>
      <c r="B2633" s="4" t="s">
        <v>5305</v>
      </c>
    </row>
    <row r="2634" hidden="1" spans="1:2">
      <c r="A2634" s="3" t="s">
        <v>5306</v>
      </c>
      <c r="B2634" s="4" t="s">
        <v>5307</v>
      </c>
    </row>
    <row r="2635" hidden="1" spans="1:2">
      <c r="A2635" s="3" t="s">
        <v>5308</v>
      </c>
      <c r="B2635" s="4" t="s">
        <v>5309</v>
      </c>
    </row>
    <row r="2636" hidden="1" spans="1:2">
      <c r="A2636" s="3" t="s">
        <v>5310</v>
      </c>
      <c r="B2636" s="4" t="s">
        <v>5311</v>
      </c>
    </row>
    <row r="2637" hidden="1" spans="1:2">
      <c r="A2637" s="3" t="s">
        <v>5312</v>
      </c>
      <c r="B2637" s="4" t="s">
        <v>5313</v>
      </c>
    </row>
    <row r="2638" hidden="1" spans="1:2">
      <c r="A2638" s="3" t="s">
        <v>5314</v>
      </c>
      <c r="B2638" s="4" t="s">
        <v>5315</v>
      </c>
    </row>
    <row r="2639" hidden="1" spans="1:2">
      <c r="A2639" s="3" t="s">
        <v>5316</v>
      </c>
      <c r="B2639" s="4" t="s">
        <v>5317</v>
      </c>
    </row>
    <row r="2640" hidden="1" spans="1:2">
      <c r="A2640" s="3" t="s">
        <v>5318</v>
      </c>
      <c r="B2640" s="4" t="s">
        <v>5319</v>
      </c>
    </row>
    <row r="2641" hidden="1" spans="1:2">
      <c r="A2641" s="3" t="s">
        <v>5320</v>
      </c>
      <c r="B2641" s="4" t="s">
        <v>5321</v>
      </c>
    </row>
    <row r="2642" hidden="1" spans="1:2">
      <c r="A2642" s="3" t="s">
        <v>5322</v>
      </c>
      <c r="B2642" s="4" t="s">
        <v>5323</v>
      </c>
    </row>
    <row r="2643" hidden="1" spans="1:2">
      <c r="A2643" s="3" t="s">
        <v>5324</v>
      </c>
      <c r="B2643" s="4" t="s">
        <v>5325</v>
      </c>
    </row>
    <row r="2644" hidden="1" spans="1:2">
      <c r="A2644" s="3" t="s">
        <v>5326</v>
      </c>
      <c r="B2644" s="4" t="s">
        <v>5327</v>
      </c>
    </row>
    <row r="2645" hidden="1" spans="1:2">
      <c r="A2645" s="3" t="s">
        <v>5328</v>
      </c>
      <c r="B2645" s="4" t="s">
        <v>3290</v>
      </c>
    </row>
    <row r="2646" hidden="1" spans="1:2">
      <c r="A2646" s="3" t="s">
        <v>5329</v>
      </c>
      <c r="B2646" s="4" t="s">
        <v>5330</v>
      </c>
    </row>
    <row r="2647" hidden="1" spans="1:2">
      <c r="A2647" s="3" t="s">
        <v>5331</v>
      </c>
      <c r="B2647" s="4" t="s">
        <v>5332</v>
      </c>
    </row>
    <row r="2648" hidden="1" spans="1:2">
      <c r="A2648" s="3" t="s">
        <v>5333</v>
      </c>
      <c r="B2648" s="4" t="s">
        <v>5334</v>
      </c>
    </row>
    <row r="2649" hidden="1" spans="1:2">
      <c r="A2649" s="3" t="s">
        <v>5335</v>
      </c>
      <c r="B2649" s="4" t="s">
        <v>5336</v>
      </c>
    </row>
    <row r="2650" hidden="1" spans="1:2">
      <c r="A2650" s="3" t="s">
        <v>5337</v>
      </c>
      <c r="B2650" s="4" t="s">
        <v>5338</v>
      </c>
    </row>
    <row r="2651" hidden="1" spans="1:2">
      <c r="A2651" s="3" t="s">
        <v>5339</v>
      </c>
      <c r="B2651" s="4" t="s">
        <v>5340</v>
      </c>
    </row>
    <row r="2652" hidden="1" spans="1:2">
      <c r="A2652" s="3" t="s">
        <v>5341</v>
      </c>
      <c r="B2652" s="4" t="s">
        <v>5342</v>
      </c>
    </row>
    <row r="2653" ht="22.5" hidden="1" spans="1:2">
      <c r="A2653" s="3" t="s">
        <v>5343</v>
      </c>
      <c r="B2653" s="4" t="s">
        <v>5344</v>
      </c>
    </row>
    <row r="2654" hidden="1" spans="1:2">
      <c r="A2654" s="3" t="s">
        <v>5345</v>
      </c>
      <c r="B2654" s="4" t="s">
        <v>3290</v>
      </c>
    </row>
    <row r="2655" hidden="1" spans="1:2">
      <c r="A2655" s="3" t="s">
        <v>5346</v>
      </c>
      <c r="B2655" s="4" t="s">
        <v>3290</v>
      </c>
    </row>
    <row r="2656" hidden="1" spans="1:2">
      <c r="A2656" s="3" t="s">
        <v>5347</v>
      </c>
      <c r="B2656" s="4" t="s">
        <v>3290</v>
      </c>
    </row>
    <row r="2657" ht="22.5" hidden="1" spans="1:2">
      <c r="A2657" s="3" t="s">
        <v>5348</v>
      </c>
      <c r="B2657" s="4" t="s">
        <v>3290</v>
      </c>
    </row>
    <row r="2658" ht="22.5" hidden="1" spans="1:2">
      <c r="A2658" s="3" t="s">
        <v>5349</v>
      </c>
      <c r="B2658" s="4" t="s">
        <v>3290</v>
      </c>
    </row>
    <row r="2659" ht="22.5" hidden="1" spans="1:2">
      <c r="A2659" s="3" t="s">
        <v>5350</v>
      </c>
      <c r="B2659" s="4" t="s">
        <v>3290</v>
      </c>
    </row>
    <row r="2660" hidden="1" spans="1:2">
      <c r="A2660" s="3" t="s">
        <v>5351</v>
      </c>
      <c r="B2660" s="4" t="s">
        <v>3290</v>
      </c>
    </row>
    <row r="2661" hidden="1" spans="1:2">
      <c r="A2661" s="3" t="s">
        <v>5352</v>
      </c>
      <c r="B2661" s="4" t="s">
        <v>3290</v>
      </c>
    </row>
    <row r="2662" hidden="1" spans="1:2">
      <c r="A2662" s="3" t="s">
        <v>5353</v>
      </c>
      <c r="B2662" s="4" t="s">
        <v>3290</v>
      </c>
    </row>
    <row r="2663" hidden="1" spans="1:2">
      <c r="A2663" s="3" t="s">
        <v>5354</v>
      </c>
      <c r="B2663" s="4" t="s">
        <v>3290</v>
      </c>
    </row>
    <row r="2664" hidden="1" spans="1:2">
      <c r="A2664" s="3" t="s">
        <v>5355</v>
      </c>
      <c r="B2664" s="4" t="s">
        <v>3290</v>
      </c>
    </row>
    <row r="2665" hidden="1" spans="1:2">
      <c r="A2665" s="3" t="s">
        <v>5356</v>
      </c>
      <c r="B2665" s="4" t="s">
        <v>3290</v>
      </c>
    </row>
    <row r="2666" hidden="1" spans="1:2">
      <c r="A2666" s="3" t="s">
        <v>5357</v>
      </c>
      <c r="B2666" s="4" t="s">
        <v>3290</v>
      </c>
    </row>
    <row r="2667" ht="22.5" hidden="1" spans="1:2">
      <c r="A2667" s="3" t="s">
        <v>5358</v>
      </c>
      <c r="B2667" s="4" t="s">
        <v>3290</v>
      </c>
    </row>
    <row r="2668" ht="22.5" hidden="1" spans="1:2">
      <c r="A2668" s="3" t="s">
        <v>5359</v>
      </c>
      <c r="B2668" s="4" t="s">
        <v>3290</v>
      </c>
    </row>
    <row r="2669" ht="22.5" hidden="1" spans="1:2">
      <c r="A2669" s="3" t="s">
        <v>5360</v>
      </c>
      <c r="B2669" s="4" t="s">
        <v>3290</v>
      </c>
    </row>
    <row r="2670" ht="22.5" hidden="1" spans="1:2">
      <c r="A2670" s="3" t="s">
        <v>5361</v>
      </c>
      <c r="B2670" s="4" t="s">
        <v>3290</v>
      </c>
    </row>
    <row r="2671" ht="22.5" hidden="1" spans="1:2">
      <c r="A2671" s="3" t="s">
        <v>5362</v>
      </c>
      <c r="B2671" s="4" t="s">
        <v>3290</v>
      </c>
    </row>
    <row r="2672" ht="22.5" hidden="1" spans="1:2">
      <c r="A2672" s="3" t="s">
        <v>5363</v>
      </c>
      <c r="B2672" s="4" t="s">
        <v>3290</v>
      </c>
    </row>
    <row r="2673" ht="22.5" hidden="1" spans="1:2">
      <c r="A2673" s="3" t="s">
        <v>5364</v>
      </c>
      <c r="B2673" s="4" t="s">
        <v>3290</v>
      </c>
    </row>
    <row r="2674" ht="22.5" hidden="1" spans="1:2">
      <c r="A2674" s="3" t="s">
        <v>5365</v>
      </c>
      <c r="B2674" s="4" t="s">
        <v>3290</v>
      </c>
    </row>
    <row r="2675" hidden="1" spans="1:2">
      <c r="A2675" s="3" t="s">
        <v>5366</v>
      </c>
      <c r="B2675" s="4" t="s">
        <v>3290</v>
      </c>
    </row>
    <row r="2676" hidden="1" spans="1:2">
      <c r="A2676" s="3" t="s">
        <v>5367</v>
      </c>
      <c r="B2676" s="4" t="s">
        <v>3290</v>
      </c>
    </row>
    <row r="2677" hidden="1" spans="1:2">
      <c r="A2677" s="3" t="s">
        <v>5368</v>
      </c>
      <c r="B2677" s="4" t="s">
        <v>3290</v>
      </c>
    </row>
    <row r="2678" hidden="1" spans="1:2">
      <c r="A2678" s="3" t="s">
        <v>5369</v>
      </c>
      <c r="B2678" s="4" t="s">
        <v>3290</v>
      </c>
    </row>
    <row r="2679" hidden="1" spans="1:2">
      <c r="A2679" s="3" t="s">
        <v>5370</v>
      </c>
      <c r="B2679" s="4" t="s">
        <v>3290</v>
      </c>
    </row>
    <row r="2680" hidden="1" spans="1:2">
      <c r="A2680" s="3" t="s">
        <v>5371</v>
      </c>
      <c r="B2680" s="4" t="s">
        <v>3290</v>
      </c>
    </row>
    <row r="2681" ht="22.5" hidden="1" spans="1:2">
      <c r="A2681" s="3" t="s">
        <v>5372</v>
      </c>
      <c r="B2681" s="4" t="s">
        <v>3290</v>
      </c>
    </row>
    <row r="2682" hidden="1" spans="1:2">
      <c r="A2682" s="3" t="s">
        <v>5373</v>
      </c>
      <c r="B2682" s="4" t="s">
        <v>3290</v>
      </c>
    </row>
    <row r="2683" hidden="1" spans="1:2">
      <c r="A2683" s="3" t="s">
        <v>5374</v>
      </c>
      <c r="B2683" s="4" t="s">
        <v>3290</v>
      </c>
    </row>
    <row r="2684" hidden="1" spans="1:2">
      <c r="A2684" s="3" t="s">
        <v>5375</v>
      </c>
      <c r="B2684" s="4" t="s">
        <v>3290</v>
      </c>
    </row>
    <row r="2685" hidden="1" spans="1:2">
      <c r="A2685" s="3" t="s">
        <v>5376</v>
      </c>
      <c r="B2685" s="4" t="s">
        <v>3290</v>
      </c>
    </row>
    <row r="2686" hidden="1" spans="1:2">
      <c r="A2686" s="3" t="s">
        <v>5377</v>
      </c>
      <c r="B2686" s="4" t="s">
        <v>3290</v>
      </c>
    </row>
    <row r="2687" hidden="1" spans="1:2">
      <c r="A2687" s="3" t="s">
        <v>5378</v>
      </c>
      <c r="B2687" s="4" t="s">
        <v>3290</v>
      </c>
    </row>
    <row r="2688" hidden="1" spans="1:2">
      <c r="A2688" s="3" t="s">
        <v>5379</v>
      </c>
      <c r="B2688" s="4" t="s">
        <v>3290</v>
      </c>
    </row>
    <row r="2689" hidden="1" spans="1:2">
      <c r="A2689" s="3" t="s">
        <v>5380</v>
      </c>
      <c r="B2689" s="4" t="s">
        <v>3290</v>
      </c>
    </row>
    <row r="2690" hidden="1" spans="1:2">
      <c r="A2690" s="3" t="s">
        <v>5381</v>
      </c>
      <c r="B2690" s="4" t="s">
        <v>3290</v>
      </c>
    </row>
    <row r="2691" hidden="1" spans="1:2">
      <c r="A2691" s="3" t="s">
        <v>5382</v>
      </c>
      <c r="B2691" s="4" t="s">
        <v>3290</v>
      </c>
    </row>
    <row r="2692" hidden="1" spans="1:2">
      <c r="A2692" s="3" t="s">
        <v>5383</v>
      </c>
      <c r="B2692" s="4" t="s">
        <v>3290</v>
      </c>
    </row>
    <row r="2693" hidden="1" spans="1:2">
      <c r="A2693" s="3" t="s">
        <v>5384</v>
      </c>
      <c r="B2693" s="4" t="s">
        <v>3290</v>
      </c>
    </row>
    <row r="2694" hidden="1" spans="1:2">
      <c r="A2694" s="3" t="s">
        <v>5385</v>
      </c>
      <c r="B2694" s="4" t="s">
        <v>3290</v>
      </c>
    </row>
    <row r="2695" hidden="1" spans="1:2">
      <c r="A2695" s="3" t="s">
        <v>5386</v>
      </c>
      <c r="B2695" s="4" t="s">
        <v>3290</v>
      </c>
    </row>
    <row r="2696" ht="22.5" hidden="1" spans="1:2">
      <c r="A2696" s="3" t="s">
        <v>5387</v>
      </c>
      <c r="B2696" s="4" t="s">
        <v>3290</v>
      </c>
    </row>
    <row r="2697" hidden="1" spans="1:2">
      <c r="A2697" s="3" t="s">
        <v>5388</v>
      </c>
      <c r="B2697" s="4" t="s">
        <v>3290</v>
      </c>
    </row>
    <row r="2698" ht="22.5" hidden="1" spans="1:2">
      <c r="A2698" s="3" t="s">
        <v>5389</v>
      </c>
      <c r="B2698" s="4" t="s">
        <v>3290</v>
      </c>
    </row>
    <row r="2699" ht="22.5" hidden="1" spans="1:2">
      <c r="A2699" s="3" t="s">
        <v>5390</v>
      </c>
      <c r="B2699" s="4" t="s">
        <v>3290</v>
      </c>
    </row>
    <row r="2700" hidden="1" spans="1:2">
      <c r="A2700" s="3" t="s">
        <v>5391</v>
      </c>
      <c r="B2700" s="4" t="s">
        <v>3290</v>
      </c>
    </row>
    <row r="2701" hidden="1" spans="1:2">
      <c r="A2701" s="3" t="s">
        <v>5392</v>
      </c>
      <c r="B2701" s="4" t="s">
        <v>3290</v>
      </c>
    </row>
    <row r="2702" ht="22.5" hidden="1" spans="1:2">
      <c r="A2702" s="3" t="s">
        <v>5393</v>
      </c>
      <c r="B2702" s="4" t="s">
        <v>3290</v>
      </c>
    </row>
    <row r="2703" hidden="1" spans="1:2">
      <c r="A2703" s="3" t="s">
        <v>5394</v>
      </c>
      <c r="B2703" s="4" t="s">
        <v>3290</v>
      </c>
    </row>
    <row r="2704" ht="22.5" hidden="1" spans="1:2">
      <c r="A2704" s="3" t="s">
        <v>5395</v>
      </c>
      <c r="B2704" s="4" t="s">
        <v>3290</v>
      </c>
    </row>
    <row r="2705" hidden="1" spans="1:2">
      <c r="A2705" s="3" t="s">
        <v>5396</v>
      </c>
      <c r="B2705" s="4" t="s">
        <v>3290</v>
      </c>
    </row>
    <row r="2706" hidden="1" spans="1:2">
      <c r="A2706" s="3" t="s">
        <v>5397</v>
      </c>
      <c r="B2706" s="4" t="s">
        <v>3290</v>
      </c>
    </row>
    <row r="2707" ht="22.5" hidden="1" spans="1:2">
      <c r="A2707" s="3" t="s">
        <v>5398</v>
      </c>
      <c r="B2707" s="4" t="s">
        <v>3290</v>
      </c>
    </row>
    <row r="2708" ht="22.5" hidden="1" spans="1:2">
      <c r="A2708" s="3" t="s">
        <v>5399</v>
      </c>
      <c r="B2708" s="4" t="s">
        <v>3290</v>
      </c>
    </row>
    <row r="2709" ht="22.5" hidden="1" spans="1:2">
      <c r="A2709" s="3" t="s">
        <v>5400</v>
      </c>
      <c r="B2709" s="4" t="s">
        <v>3290</v>
      </c>
    </row>
    <row r="2710" hidden="1" spans="1:2">
      <c r="A2710" s="3" t="s">
        <v>5401</v>
      </c>
      <c r="B2710" s="4" t="s">
        <v>3290</v>
      </c>
    </row>
    <row r="2711" hidden="1" spans="1:2">
      <c r="A2711" s="3" t="s">
        <v>5402</v>
      </c>
      <c r="B2711" s="4" t="s">
        <v>3290</v>
      </c>
    </row>
    <row r="2712" ht="22.5" hidden="1" spans="1:2">
      <c r="A2712" s="3" t="s">
        <v>5403</v>
      </c>
      <c r="B2712" s="4" t="s">
        <v>3290</v>
      </c>
    </row>
    <row r="2713" hidden="1" spans="1:2">
      <c r="A2713" s="3" t="s">
        <v>5404</v>
      </c>
      <c r="B2713" s="4" t="s">
        <v>3290</v>
      </c>
    </row>
    <row r="2714" hidden="1" spans="1:2">
      <c r="A2714" s="3" t="s">
        <v>5405</v>
      </c>
      <c r="B2714" s="4" t="s">
        <v>3290</v>
      </c>
    </row>
    <row r="2715" ht="22.5" hidden="1" spans="1:2">
      <c r="A2715" s="3" t="s">
        <v>5406</v>
      </c>
      <c r="B2715" s="4" t="s">
        <v>3290</v>
      </c>
    </row>
    <row r="2716" hidden="1" spans="1:2">
      <c r="A2716" s="3" t="s">
        <v>5407</v>
      </c>
      <c r="B2716" s="4" t="s">
        <v>3290</v>
      </c>
    </row>
    <row r="2717" hidden="1" spans="1:2">
      <c r="A2717" s="3" t="s">
        <v>5408</v>
      </c>
      <c r="B2717" s="4" t="s">
        <v>3290</v>
      </c>
    </row>
    <row r="2718" hidden="1" spans="1:2">
      <c r="A2718" s="3" t="s">
        <v>5409</v>
      </c>
      <c r="B2718" s="4" t="s">
        <v>3290</v>
      </c>
    </row>
    <row r="2719" ht="22.5" hidden="1" spans="1:2">
      <c r="A2719" s="3" t="s">
        <v>5410</v>
      </c>
      <c r="B2719" s="4" t="s">
        <v>3290</v>
      </c>
    </row>
    <row r="2720" ht="22.5" hidden="1" spans="1:2">
      <c r="A2720" s="3" t="s">
        <v>5411</v>
      </c>
      <c r="B2720" s="4" t="s">
        <v>3290</v>
      </c>
    </row>
    <row r="2721" ht="22.5" hidden="1" spans="1:2">
      <c r="A2721" s="3" t="s">
        <v>5412</v>
      </c>
      <c r="B2721" s="4" t="s">
        <v>3290</v>
      </c>
    </row>
    <row r="2722" ht="22.5" hidden="1" spans="1:2">
      <c r="A2722" s="3" t="s">
        <v>5413</v>
      </c>
      <c r="B2722" s="4" t="s">
        <v>3290</v>
      </c>
    </row>
    <row r="2723" ht="22.5" hidden="1" spans="1:2">
      <c r="A2723" s="3" t="s">
        <v>5414</v>
      </c>
      <c r="B2723" s="4" t="s">
        <v>3290</v>
      </c>
    </row>
    <row r="2724" ht="22.5" hidden="1" spans="1:2">
      <c r="A2724" s="3" t="s">
        <v>5415</v>
      </c>
      <c r="B2724" s="4" t="s">
        <v>3290</v>
      </c>
    </row>
    <row r="2725" ht="22.5" hidden="1" spans="1:2">
      <c r="A2725" s="3" t="s">
        <v>5416</v>
      </c>
      <c r="B2725" s="4" t="s">
        <v>3290</v>
      </c>
    </row>
    <row r="2726" ht="22.5" hidden="1" spans="1:2">
      <c r="A2726" s="3" t="s">
        <v>5417</v>
      </c>
      <c r="B2726" s="4" t="s">
        <v>3290</v>
      </c>
    </row>
    <row r="2727" hidden="1" spans="1:2">
      <c r="A2727" s="3" t="s">
        <v>5418</v>
      </c>
      <c r="B2727" s="4" t="s">
        <v>3290</v>
      </c>
    </row>
    <row r="2728" hidden="1" spans="1:2">
      <c r="A2728" s="3" t="s">
        <v>5419</v>
      </c>
      <c r="B2728" s="4" t="s">
        <v>3290</v>
      </c>
    </row>
    <row r="2729" hidden="1" spans="1:2">
      <c r="A2729" s="3" t="s">
        <v>5420</v>
      </c>
      <c r="B2729" s="4" t="s">
        <v>3290</v>
      </c>
    </row>
    <row r="2730" hidden="1" spans="1:2">
      <c r="A2730" s="3" t="s">
        <v>5421</v>
      </c>
      <c r="B2730" s="4" t="s">
        <v>3290</v>
      </c>
    </row>
    <row r="2731" hidden="1" spans="1:2">
      <c r="A2731" s="3" t="s">
        <v>5422</v>
      </c>
      <c r="B2731" s="4" t="s">
        <v>3290</v>
      </c>
    </row>
    <row r="2732" ht="22.5" hidden="1" spans="1:2">
      <c r="A2732" s="3" t="s">
        <v>5423</v>
      </c>
      <c r="B2732" s="4" t="s">
        <v>3290</v>
      </c>
    </row>
    <row r="2733" hidden="1" spans="1:2">
      <c r="A2733" s="3" t="s">
        <v>5424</v>
      </c>
      <c r="B2733" s="4" t="s">
        <v>3290</v>
      </c>
    </row>
    <row r="2734" hidden="1" spans="1:2">
      <c r="A2734" s="3" t="s">
        <v>5425</v>
      </c>
      <c r="B2734" s="4" t="s">
        <v>3290</v>
      </c>
    </row>
    <row r="2735" hidden="1" spans="1:2">
      <c r="A2735" s="3" t="s">
        <v>5426</v>
      </c>
      <c r="B2735" s="4" t="s">
        <v>3290</v>
      </c>
    </row>
    <row r="2736" hidden="1" spans="1:2">
      <c r="A2736" s="3" t="s">
        <v>5427</v>
      </c>
      <c r="B2736" s="4" t="s">
        <v>3290</v>
      </c>
    </row>
    <row r="2737" ht="22.5" hidden="1" spans="1:2">
      <c r="A2737" s="3" t="s">
        <v>5428</v>
      </c>
      <c r="B2737" s="4" t="s">
        <v>3290</v>
      </c>
    </row>
    <row r="2738" hidden="1" spans="1:2">
      <c r="A2738" s="3" t="s">
        <v>5429</v>
      </c>
      <c r="B2738" s="4" t="s">
        <v>3290</v>
      </c>
    </row>
    <row r="2739" ht="22.5" hidden="1" spans="1:2">
      <c r="A2739" s="3" t="s">
        <v>5430</v>
      </c>
      <c r="B2739" s="4" t="s">
        <v>3290</v>
      </c>
    </row>
    <row r="2740" hidden="1" spans="1:2">
      <c r="A2740" s="3" t="s">
        <v>5431</v>
      </c>
      <c r="B2740" s="4" t="s">
        <v>3290</v>
      </c>
    </row>
    <row r="2741" hidden="1" spans="1:2">
      <c r="A2741" s="3" t="s">
        <v>5432</v>
      </c>
      <c r="B2741" s="4" t="s">
        <v>3290</v>
      </c>
    </row>
    <row r="2742" hidden="1" spans="1:2">
      <c r="A2742" s="3" t="s">
        <v>5433</v>
      </c>
      <c r="B2742" s="4" t="s">
        <v>3290</v>
      </c>
    </row>
    <row r="2743" hidden="1" spans="1:2">
      <c r="A2743" s="3" t="s">
        <v>5434</v>
      </c>
      <c r="B2743" s="4" t="s">
        <v>3290</v>
      </c>
    </row>
    <row r="2744" hidden="1" spans="1:2">
      <c r="A2744" s="3" t="s">
        <v>5435</v>
      </c>
      <c r="B2744" s="4" t="s">
        <v>3290</v>
      </c>
    </row>
    <row r="2745" ht="22.5" hidden="1" spans="1:2">
      <c r="A2745" s="3" t="s">
        <v>5436</v>
      </c>
      <c r="B2745" s="4" t="s">
        <v>3290</v>
      </c>
    </row>
    <row r="2746" hidden="1" spans="1:2">
      <c r="A2746" s="3" t="s">
        <v>5437</v>
      </c>
      <c r="B2746" s="4" t="s">
        <v>3290</v>
      </c>
    </row>
    <row r="2747" hidden="1" spans="1:2">
      <c r="A2747" s="3" t="s">
        <v>5438</v>
      </c>
      <c r="B2747" s="4" t="s">
        <v>3290</v>
      </c>
    </row>
    <row r="2748" hidden="1" spans="1:2">
      <c r="A2748" s="3" t="s">
        <v>5439</v>
      </c>
      <c r="B2748" s="4" t="s">
        <v>3290</v>
      </c>
    </row>
    <row r="2749" hidden="1" spans="1:2">
      <c r="A2749" s="3" t="s">
        <v>5440</v>
      </c>
      <c r="B2749" s="4" t="s">
        <v>3290</v>
      </c>
    </row>
    <row r="2750" hidden="1" spans="1:2">
      <c r="A2750" s="3" t="s">
        <v>5441</v>
      </c>
      <c r="B2750" s="4" t="s">
        <v>3290</v>
      </c>
    </row>
    <row r="2751" hidden="1" spans="1:2">
      <c r="A2751" s="3" t="s">
        <v>5442</v>
      </c>
      <c r="B2751" s="4" t="s">
        <v>3290</v>
      </c>
    </row>
    <row r="2752" hidden="1" spans="1:2">
      <c r="A2752" s="3" t="s">
        <v>5443</v>
      </c>
      <c r="B2752" s="4" t="s">
        <v>3290</v>
      </c>
    </row>
    <row r="2753" hidden="1" spans="1:2">
      <c r="A2753" s="3" t="s">
        <v>5444</v>
      </c>
      <c r="B2753" s="4" t="s">
        <v>3290</v>
      </c>
    </row>
    <row r="2754" ht="22.5" hidden="1" spans="1:2">
      <c r="A2754" s="3" t="s">
        <v>5445</v>
      </c>
      <c r="B2754" s="4" t="s">
        <v>3290</v>
      </c>
    </row>
    <row r="2755" hidden="1" spans="1:2">
      <c r="A2755" s="3" t="s">
        <v>5446</v>
      </c>
      <c r="B2755" s="4" t="s">
        <v>3290</v>
      </c>
    </row>
    <row r="2756" hidden="1" spans="1:2">
      <c r="A2756" s="3" t="s">
        <v>5447</v>
      </c>
      <c r="B2756" s="4" t="s">
        <v>3290</v>
      </c>
    </row>
    <row r="2757" hidden="1" spans="1:2">
      <c r="A2757" s="3" t="s">
        <v>5448</v>
      </c>
      <c r="B2757" s="4" t="s">
        <v>3290</v>
      </c>
    </row>
    <row r="2758" hidden="1" spans="1:2">
      <c r="A2758" s="3" t="s">
        <v>5449</v>
      </c>
      <c r="B2758" s="4" t="s">
        <v>3290</v>
      </c>
    </row>
    <row r="2759" ht="22.5" hidden="1" spans="1:2">
      <c r="A2759" s="3" t="s">
        <v>5450</v>
      </c>
      <c r="B2759" s="4" t="s">
        <v>3290</v>
      </c>
    </row>
    <row r="2760" hidden="1" spans="1:2">
      <c r="A2760" s="3" t="s">
        <v>5451</v>
      </c>
      <c r="B2760" s="4" t="s">
        <v>3290</v>
      </c>
    </row>
    <row r="2761" hidden="1" spans="1:2">
      <c r="A2761" s="3" t="s">
        <v>5452</v>
      </c>
      <c r="B2761" s="4" t="s">
        <v>3290</v>
      </c>
    </row>
    <row r="2762" hidden="1" spans="1:2">
      <c r="A2762" s="3" t="s">
        <v>5453</v>
      </c>
      <c r="B2762" s="4" t="s">
        <v>3290</v>
      </c>
    </row>
    <row r="2763" hidden="1" spans="1:2">
      <c r="A2763" s="3" t="s">
        <v>5454</v>
      </c>
      <c r="B2763" s="4" t="s">
        <v>3290</v>
      </c>
    </row>
    <row r="2764" hidden="1" spans="1:2">
      <c r="A2764" s="3" t="s">
        <v>5455</v>
      </c>
      <c r="B2764" s="4" t="s">
        <v>3290</v>
      </c>
    </row>
    <row r="2765" hidden="1" spans="1:2">
      <c r="A2765" s="3" t="s">
        <v>5456</v>
      </c>
      <c r="B2765" s="4" t="s">
        <v>3290</v>
      </c>
    </row>
    <row r="2766" hidden="1" spans="1:2">
      <c r="A2766" s="3" t="s">
        <v>5457</v>
      </c>
      <c r="B2766" s="4" t="s">
        <v>3290</v>
      </c>
    </row>
    <row r="2767" hidden="1" spans="1:2">
      <c r="A2767" s="3" t="s">
        <v>5458</v>
      </c>
      <c r="B2767" s="4" t="s">
        <v>3290</v>
      </c>
    </row>
    <row r="2768" hidden="1" spans="1:2">
      <c r="A2768" s="3" t="s">
        <v>5459</v>
      </c>
      <c r="B2768" s="4" t="s">
        <v>3290</v>
      </c>
    </row>
    <row r="2769" hidden="1" spans="1:2">
      <c r="A2769" s="3" t="s">
        <v>5460</v>
      </c>
      <c r="B2769" s="4" t="s">
        <v>3290</v>
      </c>
    </row>
    <row r="2770" ht="22.5" hidden="1" spans="1:2">
      <c r="A2770" s="3" t="s">
        <v>5461</v>
      </c>
      <c r="B2770" s="4" t="s">
        <v>3290</v>
      </c>
    </row>
    <row r="2771" ht="22.5" hidden="1" spans="1:2">
      <c r="A2771" s="3" t="s">
        <v>5462</v>
      </c>
      <c r="B2771" s="4" t="s">
        <v>3290</v>
      </c>
    </row>
    <row r="2772" hidden="1" spans="1:2">
      <c r="A2772" s="3" t="s">
        <v>5463</v>
      </c>
      <c r="B2772" s="4" t="s">
        <v>3290</v>
      </c>
    </row>
    <row r="2773" ht="22.5" hidden="1" spans="1:2">
      <c r="A2773" s="3" t="s">
        <v>5464</v>
      </c>
      <c r="B2773" s="4" t="s">
        <v>3290</v>
      </c>
    </row>
    <row r="2774" ht="22.5" hidden="1" spans="1:2">
      <c r="A2774" s="3" t="s">
        <v>5465</v>
      </c>
      <c r="B2774" s="4" t="s">
        <v>3290</v>
      </c>
    </row>
    <row r="2775" ht="22.5" hidden="1" spans="1:2">
      <c r="A2775" s="3" t="s">
        <v>5466</v>
      </c>
      <c r="B2775" s="4" t="s">
        <v>3290</v>
      </c>
    </row>
    <row r="2776" ht="22.5" hidden="1" spans="1:2">
      <c r="A2776" s="3" t="s">
        <v>5467</v>
      </c>
      <c r="B2776" s="4" t="s">
        <v>3290</v>
      </c>
    </row>
    <row r="2777" ht="22.5" hidden="1" spans="1:2">
      <c r="A2777" s="3" t="s">
        <v>5468</v>
      </c>
      <c r="B2777" s="4" t="s">
        <v>3290</v>
      </c>
    </row>
    <row r="2778" hidden="1" spans="1:2">
      <c r="A2778" s="3" t="s">
        <v>5469</v>
      </c>
      <c r="B2778" s="4" t="s">
        <v>3290</v>
      </c>
    </row>
    <row r="2779" hidden="1" spans="1:2">
      <c r="A2779" s="3" t="s">
        <v>5470</v>
      </c>
      <c r="B2779" s="4" t="s">
        <v>3290</v>
      </c>
    </row>
    <row r="2780" hidden="1" spans="1:2">
      <c r="A2780" s="3" t="s">
        <v>5471</v>
      </c>
      <c r="B2780" s="4" t="s">
        <v>3290</v>
      </c>
    </row>
    <row r="2781" hidden="1" spans="1:2">
      <c r="A2781" s="3" t="s">
        <v>5472</v>
      </c>
      <c r="B2781" s="4" t="s">
        <v>3290</v>
      </c>
    </row>
    <row r="2782" hidden="1" spans="1:2">
      <c r="A2782" s="3" t="s">
        <v>5473</v>
      </c>
      <c r="B2782" s="4" t="s">
        <v>3290</v>
      </c>
    </row>
    <row r="2783" hidden="1" spans="1:2">
      <c r="A2783" s="3" t="s">
        <v>5474</v>
      </c>
      <c r="B2783" s="4" t="s">
        <v>3290</v>
      </c>
    </row>
    <row r="2784" hidden="1" spans="1:2">
      <c r="A2784" s="3" t="s">
        <v>5475</v>
      </c>
      <c r="B2784" s="4" t="s">
        <v>3290</v>
      </c>
    </row>
    <row r="2785" hidden="1" spans="1:2">
      <c r="A2785" s="3" t="s">
        <v>5476</v>
      </c>
      <c r="B2785" s="4" t="s">
        <v>3290</v>
      </c>
    </row>
    <row r="2786" hidden="1" spans="1:2">
      <c r="A2786" s="3" t="s">
        <v>5477</v>
      </c>
      <c r="B2786" s="4" t="s">
        <v>3290</v>
      </c>
    </row>
    <row r="2787" ht="22.5" hidden="1" spans="1:2">
      <c r="A2787" s="3" t="s">
        <v>5478</v>
      </c>
      <c r="B2787" s="4" t="s">
        <v>3290</v>
      </c>
    </row>
    <row r="2788" ht="22.5" hidden="1" spans="1:2">
      <c r="A2788" s="3" t="s">
        <v>5479</v>
      </c>
      <c r="B2788" s="4" t="s">
        <v>3290</v>
      </c>
    </row>
  </sheetData>
  <autoFilter xmlns:etc="http://www.wps.cn/officeDocument/2017/etCustomData" ref="A1:E2788" etc:filterBottomFollowUsedRange="0">
    <filterColumn colId="0">
      <customFilters>
        <customFilter operator="equal" val="北京市公安局民警门诊部(北京市公安局民警健康保健中心)"/>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附件2拟公示内容</vt:lpstr>
      <vt:lpstr>一览表 (2)</vt:lpstr>
      <vt:lpstr>Sheet1</vt:lpstr>
      <vt:lpstr>拟公示表</vt:lpstr>
      <vt:lpstr>vlook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小伙子你这一个假期过去又长高了吧</cp:lastModifiedBy>
  <dcterms:created xsi:type="dcterms:W3CDTF">2018-06-10T19:28:00Z</dcterms:created>
  <dcterms:modified xsi:type="dcterms:W3CDTF">2024-12-25T07:41:53Z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49051775412A4A1C90585D73555E8A09_13</vt:lpwstr>
  </property>
</Properties>
</file>